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21tkj-sv21\国立山口徳地青少年自然の家\山口徳地共通\1事業管理\2 研修支援\現行データ（R5年度）\5.利用申込書等様式\R6.4.1～\HP掲載用\Excel\"/>
    </mc:Choice>
  </mc:AlternateContent>
  <xr:revisionPtr revIDLastSave="0" documentId="8_{067DC50C-23CF-4587-9E80-F8F1D62EBFEC}" xr6:coauthVersionLast="36" xr6:coauthVersionMax="36" xr10:uidLastSave="{00000000-0000-0000-0000-000000000000}"/>
  <bookViews>
    <workbookView xWindow="0" yWindow="0" windowWidth="28800" windowHeight="12135" xr2:uid="{00000000-000D-0000-FFFF-FFFF00000000}"/>
  </bookViews>
  <sheets>
    <sheet name="⑬【入所時】利用者名簿" sheetId="14" r:id="rId1"/>
    <sheet name="リスト" sheetId="3" state="hidden" r:id="rId2"/>
  </sheets>
  <definedNames>
    <definedName name="_xlnm.Print_Area" localSheetId="0">⑬【入所時】利用者名簿!$A$1:$AR$35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 i="14" l="1"/>
  <c r="J6" i="14"/>
  <c r="AI6" i="14" l="1"/>
</calcChain>
</file>

<file path=xl/sharedStrings.xml><?xml version="1.0" encoding="utf-8"?>
<sst xmlns="http://schemas.openxmlformats.org/spreadsheetml/2006/main" count="180" uniqueCount="103">
  <si>
    <t>食堂</t>
    <rPh sb="0" eb="2">
      <t>ショクドウ</t>
    </rPh>
    <phoneticPr fontId="1"/>
  </si>
  <si>
    <t>野外炊飯</t>
    <rPh sb="0" eb="2">
      <t>ヤガイ</t>
    </rPh>
    <rPh sb="2" eb="4">
      <t>スイハン</t>
    </rPh>
    <phoneticPr fontId="1"/>
  </si>
  <si>
    <t>　</t>
    <phoneticPr fontId="1"/>
  </si>
  <si>
    <t>朝食</t>
    <rPh sb="0" eb="2">
      <t>チョウショク</t>
    </rPh>
    <phoneticPr fontId="1"/>
  </si>
  <si>
    <t>昼食</t>
    <rPh sb="0" eb="2">
      <t>チュウショク</t>
    </rPh>
    <phoneticPr fontId="1"/>
  </si>
  <si>
    <t>夕食</t>
    <rPh sb="0" eb="2">
      <t>ユウショク</t>
    </rPh>
    <phoneticPr fontId="1"/>
  </si>
  <si>
    <t>パン弁当</t>
    <rPh sb="2" eb="4">
      <t>ベントウ</t>
    </rPh>
    <phoneticPr fontId="1"/>
  </si>
  <si>
    <t>幕の内弁当</t>
    <rPh sb="0" eb="1">
      <t>マク</t>
    </rPh>
    <rPh sb="2" eb="5">
      <t>ウチベントウ</t>
    </rPh>
    <phoneticPr fontId="1"/>
  </si>
  <si>
    <t>野外炊飯</t>
    <rPh sb="0" eb="4">
      <t>ヤガイスイハン</t>
    </rPh>
    <phoneticPr fontId="1"/>
  </si>
  <si>
    <t>ビーフカレー</t>
    <phoneticPr fontId="1"/>
  </si>
  <si>
    <t>親子丼</t>
    <rPh sb="0" eb="3">
      <t>オヤコドン</t>
    </rPh>
    <phoneticPr fontId="1"/>
  </si>
  <si>
    <t>豚汁</t>
    <rPh sb="0" eb="1">
      <t>トン</t>
    </rPh>
    <rPh sb="1" eb="2">
      <t>ジル</t>
    </rPh>
    <phoneticPr fontId="1"/>
  </si>
  <si>
    <t>クリームシチュー</t>
    <phoneticPr fontId="1"/>
  </si>
  <si>
    <t>ビーフシチュー</t>
    <phoneticPr fontId="1"/>
  </si>
  <si>
    <t>焼きそば</t>
    <rPh sb="0" eb="1">
      <t>ヤ</t>
    </rPh>
    <phoneticPr fontId="1"/>
  </si>
  <si>
    <t>ベーコンエッグ</t>
    <phoneticPr fontId="1"/>
  </si>
  <si>
    <t>ホットドッグ2本</t>
    <rPh sb="7" eb="8">
      <t>ホン</t>
    </rPh>
    <phoneticPr fontId="1"/>
  </si>
  <si>
    <t>炊き込みごはん（みそ汁付）</t>
    <rPh sb="0" eb="1">
      <t>タ</t>
    </rPh>
    <rPh sb="2" eb="3">
      <t>コ</t>
    </rPh>
    <rPh sb="10" eb="11">
      <t>シル</t>
    </rPh>
    <rPh sb="11" eb="12">
      <t>ツキ</t>
    </rPh>
    <phoneticPr fontId="1"/>
  </si>
  <si>
    <t>ポトフ（ロールパン付）</t>
    <rPh sb="9" eb="10">
      <t>ツキ</t>
    </rPh>
    <phoneticPr fontId="1"/>
  </si>
  <si>
    <t>焼肉（牛肉）</t>
    <rPh sb="0" eb="2">
      <t>ヤキニク</t>
    </rPh>
    <rPh sb="3" eb="5">
      <t>ギュウニク</t>
    </rPh>
    <phoneticPr fontId="1"/>
  </si>
  <si>
    <t>焼肉（豚肉）</t>
    <rPh sb="0" eb="2">
      <t>ヤキニク</t>
    </rPh>
    <rPh sb="3" eb="5">
      <t>ブタニク</t>
    </rPh>
    <phoneticPr fontId="1"/>
  </si>
  <si>
    <t>弁当</t>
    <rPh sb="0" eb="2">
      <t>ベントウ</t>
    </rPh>
    <phoneticPr fontId="1"/>
  </si>
  <si>
    <t>特別対応</t>
    <rPh sb="0" eb="2">
      <t>トクベツ</t>
    </rPh>
    <rPh sb="2" eb="4">
      <t>タイオウ</t>
    </rPh>
    <phoneticPr fontId="1"/>
  </si>
  <si>
    <t>性別</t>
    <rPh sb="0" eb="2">
      <t>セイベツ</t>
    </rPh>
    <phoneticPr fontId="1"/>
  </si>
  <si>
    <t>男</t>
    <rPh sb="0" eb="1">
      <t>オトコ</t>
    </rPh>
    <phoneticPr fontId="1"/>
  </si>
  <si>
    <t>女</t>
    <rPh sb="0" eb="1">
      <t>オンナ</t>
    </rPh>
    <phoneticPr fontId="1"/>
  </si>
  <si>
    <t>男・女</t>
    <rPh sb="0" eb="1">
      <t>オトコ</t>
    </rPh>
    <rPh sb="2" eb="3">
      <t>オンナ</t>
    </rPh>
    <phoneticPr fontId="1"/>
  </si>
  <si>
    <t>普通食対応</t>
    <rPh sb="0" eb="2">
      <t>フツウ</t>
    </rPh>
    <rPh sb="2" eb="3">
      <t>ショク</t>
    </rPh>
    <rPh sb="3" eb="5">
      <t>タイオウ</t>
    </rPh>
    <phoneticPr fontId="1"/>
  </si>
  <si>
    <t>○</t>
    <phoneticPr fontId="1"/>
  </si>
  <si>
    <t>特別対応</t>
    <rPh sb="0" eb="2">
      <t>トクベツ</t>
    </rPh>
    <rPh sb="2" eb="4">
      <t>タイオウ</t>
    </rPh>
    <phoneticPr fontId="1"/>
  </si>
  <si>
    <t>代替食</t>
    <rPh sb="0" eb="2">
      <t>ダイガ</t>
    </rPh>
    <rPh sb="2" eb="3">
      <t>ショク</t>
    </rPh>
    <phoneticPr fontId="1"/>
  </si>
  <si>
    <t>持参</t>
    <rPh sb="0" eb="2">
      <t>ジサン</t>
    </rPh>
    <phoneticPr fontId="1"/>
  </si>
  <si>
    <t>薬の持参</t>
    <rPh sb="0" eb="1">
      <t>クスリ</t>
    </rPh>
    <rPh sb="2" eb="4">
      <t>ジサン</t>
    </rPh>
    <phoneticPr fontId="1"/>
  </si>
  <si>
    <t>有</t>
    <rPh sb="0" eb="1">
      <t>ア</t>
    </rPh>
    <phoneticPr fontId="1"/>
  </si>
  <si>
    <t>無</t>
    <rPh sb="0" eb="1">
      <t>ナ</t>
    </rPh>
    <phoneticPr fontId="1"/>
  </si>
  <si>
    <t>その他</t>
    <rPh sb="2" eb="3">
      <t>タ</t>
    </rPh>
    <phoneticPr fontId="1"/>
  </si>
  <si>
    <t>運行種別</t>
    <rPh sb="0" eb="2">
      <t>ウンコウ</t>
    </rPh>
    <rPh sb="2" eb="4">
      <t>シュベツ</t>
    </rPh>
    <phoneticPr fontId="1"/>
  </si>
  <si>
    <t>往復</t>
    <rPh sb="0" eb="2">
      <t>オウフク</t>
    </rPh>
    <phoneticPr fontId="1"/>
  </si>
  <si>
    <t>往路のみ</t>
    <rPh sb="0" eb="2">
      <t>オウロ</t>
    </rPh>
    <phoneticPr fontId="1"/>
  </si>
  <si>
    <t>復路のみ</t>
    <rPh sb="0" eb="2">
      <t>フクロ</t>
    </rPh>
    <phoneticPr fontId="1"/>
  </si>
  <si>
    <t>往復・往のみ・復のみ</t>
    <rPh sb="0" eb="2">
      <t>オウフク</t>
    </rPh>
    <rPh sb="3" eb="4">
      <t>オウ</t>
    </rPh>
    <rPh sb="7" eb="8">
      <t>フク</t>
    </rPh>
    <phoneticPr fontId="1"/>
  </si>
  <si>
    <t>ジュニアシート</t>
    <phoneticPr fontId="1"/>
  </si>
  <si>
    <t>不要</t>
    <rPh sb="0" eb="2">
      <t>フヨウ</t>
    </rPh>
    <phoneticPr fontId="1"/>
  </si>
  <si>
    <t>必要</t>
    <rPh sb="0" eb="2">
      <t>ヒツヨウ</t>
    </rPh>
    <phoneticPr fontId="1"/>
  </si>
  <si>
    <t>必要・不要</t>
    <rPh sb="0" eb="2">
      <t>ヒツヨウ</t>
    </rPh>
    <rPh sb="3" eb="5">
      <t>フヨウ</t>
    </rPh>
    <phoneticPr fontId="1"/>
  </si>
  <si>
    <t>年</t>
    <rPh sb="0" eb="1">
      <t>ネン</t>
    </rPh>
    <phoneticPr fontId="1"/>
  </si>
  <si>
    <t>月</t>
    <rPh sb="0" eb="1">
      <t>ツキ</t>
    </rPh>
    <phoneticPr fontId="1"/>
  </si>
  <si>
    <t>日</t>
    <rPh sb="0" eb="1">
      <t>ニチ</t>
    </rPh>
    <phoneticPr fontId="1"/>
  </si>
  <si>
    <t>（</t>
    <phoneticPr fontId="1"/>
  </si>
  <si>
    <t>）</t>
    <phoneticPr fontId="1"/>
  </si>
  <si>
    <t>～</t>
    <phoneticPr fontId="1"/>
  </si>
  <si>
    <t xml:space="preserve"> 団　体　名</t>
    <rPh sb="1" eb="6">
      <t>ダンタイメイ</t>
    </rPh>
    <phoneticPr fontId="2"/>
  </si>
  <si>
    <t>利 用 期 間</t>
    <rPh sb="0" eb="3">
      <t>リヨウ</t>
    </rPh>
    <rPh sb="4" eb="7">
      <t>キカン</t>
    </rPh>
    <phoneticPr fontId="2"/>
  </si>
  <si>
    <t>連絡担当者</t>
    <rPh sb="0" eb="2">
      <t>レンラク</t>
    </rPh>
    <rPh sb="2" eb="5">
      <t>タントウシャ</t>
    </rPh>
    <phoneticPr fontId="2"/>
  </si>
  <si>
    <t>宿 泊 人 数</t>
    <rPh sb="0" eb="3">
      <t>シュクハク</t>
    </rPh>
    <rPh sb="4" eb="7">
      <t>ニンズウ</t>
    </rPh>
    <phoneticPr fontId="2"/>
  </si>
  <si>
    <t>氏　　　名</t>
    <rPh sb="0" eb="5">
      <t>シメイ</t>
    </rPh>
    <phoneticPr fontId="2"/>
  </si>
  <si>
    <t>性　別</t>
    <rPh sb="0" eb="3">
      <t>セイベツ</t>
    </rPh>
    <phoneticPr fontId="2"/>
  </si>
  <si>
    <t>学年</t>
    <rPh sb="0" eb="2">
      <t>ガクネン</t>
    </rPh>
    <phoneticPr fontId="2"/>
  </si>
  <si>
    <t>（年齢）</t>
    <rPh sb="1" eb="3">
      <t>ネンレイ</t>
    </rPh>
    <phoneticPr fontId="2"/>
  </si>
  <si>
    <t>①</t>
    <phoneticPr fontId="1"/>
  </si>
  <si>
    <t>②</t>
    <phoneticPr fontId="1"/>
  </si>
  <si>
    <t>③</t>
    <phoneticPr fontId="1"/>
  </si>
  <si>
    <t>④</t>
    <phoneticPr fontId="1"/>
  </si>
  <si>
    <t>⑤</t>
    <phoneticPr fontId="1"/>
  </si>
  <si>
    <t>⑥</t>
    <phoneticPr fontId="1"/>
  </si>
  <si>
    <t>男性</t>
    <phoneticPr fontId="2"/>
  </si>
  <si>
    <t>名</t>
    <rPh sb="0" eb="1">
      <t>メイ</t>
    </rPh>
    <phoneticPr fontId="1"/>
  </si>
  <si>
    <t>女性</t>
    <phoneticPr fontId="2"/>
  </si>
  <si>
    <t>合計</t>
    <phoneticPr fontId="2"/>
  </si>
  <si>
    <t>No</t>
    <phoneticPr fontId="2"/>
  </si>
  <si>
    <t>利 用 者 名 簿</t>
    <rPh sb="0" eb="1">
      <t>リ</t>
    </rPh>
    <rPh sb="2" eb="3">
      <t>ヨウ</t>
    </rPh>
    <rPh sb="4" eb="5">
      <t>シャ</t>
    </rPh>
    <rPh sb="6" eb="7">
      <t>メイボ</t>
    </rPh>
    <rPh sb="8" eb="9">
      <t>ボ</t>
    </rPh>
    <phoneticPr fontId="2"/>
  </si>
  <si>
    <t>宿泊棟</t>
    <rPh sb="0" eb="3">
      <t>シュクハクトウ</t>
    </rPh>
    <phoneticPr fontId="2"/>
  </si>
  <si>
    <t>男</t>
    <rPh sb="0" eb="1">
      <t>オトコ</t>
    </rPh>
    <phoneticPr fontId="1"/>
  </si>
  <si>
    <t>女</t>
    <rPh sb="0" eb="1">
      <t>オンナ</t>
    </rPh>
    <phoneticPr fontId="1"/>
  </si>
  <si>
    <t>男・女</t>
    <rPh sb="0" eb="1">
      <t>オトコ</t>
    </rPh>
    <rPh sb="2" eb="3">
      <t>オンナ</t>
    </rPh>
    <phoneticPr fontId="1"/>
  </si>
  <si>
    <t>はい</t>
    <phoneticPr fontId="1"/>
  </si>
  <si>
    <t>いいえ</t>
    <phoneticPr fontId="1"/>
  </si>
  <si>
    <r>
      <t xml:space="preserve">緊急時連絡先
</t>
    </r>
    <r>
      <rPr>
        <sz val="8"/>
        <rFont val="ＭＳ ゴシック"/>
        <family val="3"/>
        <charset val="128"/>
      </rPr>
      <t>（入所中所持している携帯番号）</t>
    </r>
    <rPh sb="0" eb="3">
      <t>キンキュウジ</t>
    </rPh>
    <rPh sb="3" eb="6">
      <t>レンラクサキ</t>
    </rPh>
    <rPh sb="8" eb="10">
      <t>ニュウショ</t>
    </rPh>
    <rPh sb="10" eb="11">
      <t>ナカ</t>
    </rPh>
    <rPh sb="11" eb="13">
      <t>ショジ</t>
    </rPh>
    <rPh sb="17" eb="19">
      <t>ケイタイ</t>
    </rPh>
    <rPh sb="19" eb="21">
      <t>バンゴウ</t>
    </rPh>
    <phoneticPr fontId="2"/>
  </si>
  <si>
    <t>ハヤシライス</t>
    <phoneticPr fontId="1"/>
  </si>
  <si>
    <t>除去</t>
    <rPh sb="0" eb="2">
      <t>ジョキョ</t>
    </rPh>
    <phoneticPr fontId="1"/>
  </si>
  <si>
    <t>有 ・ 無</t>
    <rPh sb="0" eb="1">
      <t>ア</t>
    </rPh>
    <rPh sb="4" eb="5">
      <t>ナ</t>
    </rPh>
    <phoneticPr fontId="1"/>
  </si>
  <si>
    <t>除・代・持・その他</t>
    <rPh sb="0" eb="1">
      <t>ジョ</t>
    </rPh>
    <rPh sb="2" eb="3">
      <t>ダイ</t>
    </rPh>
    <rPh sb="4" eb="5">
      <t>ジ</t>
    </rPh>
    <rPh sb="8" eb="9">
      <t>タ</t>
    </rPh>
    <phoneticPr fontId="1"/>
  </si>
  <si>
    <t>除 ・代 ・持</t>
    <rPh sb="0" eb="1">
      <t>ジョ</t>
    </rPh>
    <rPh sb="3" eb="4">
      <t>ダイ</t>
    </rPh>
    <rPh sb="6" eb="7">
      <t>ジ</t>
    </rPh>
    <phoneticPr fontId="1"/>
  </si>
  <si>
    <t>パリパリむすび弁当</t>
    <rPh sb="7" eb="9">
      <t>ベントウ</t>
    </rPh>
    <phoneticPr fontId="1"/>
  </si>
  <si>
    <t>俵むすび弁当</t>
    <rPh sb="0" eb="1">
      <t>タワラ</t>
    </rPh>
    <rPh sb="4" eb="6">
      <t>ベントウ</t>
    </rPh>
    <phoneticPr fontId="1"/>
  </si>
  <si>
    <t>※本様式にこだわらず、学級名簿など、団体独自ものでも構いません。</t>
    <rPh sb="1" eb="2">
      <t>ホン</t>
    </rPh>
    <rPh sb="2" eb="4">
      <t>ヨウシキ</t>
    </rPh>
    <rPh sb="11" eb="13">
      <t>ガッキュウ</t>
    </rPh>
    <rPh sb="13" eb="15">
      <t>メイボ</t>
    </rPh>
    <rPh sb="18" eb="20">
      <t>ダンタイ</t>
    </rPh>
    <rPh sb="20" eb="22">
      <t>ドクジ</t>
    </rPh>
    <rPh sb="26" eb="27">
      <t>カマ</t>
    </rPh>
    <phoneticPr fontId="2"/>
  </si>
  <si>
    <t>ひのき</t>
    <phoneticPr fontId="1"/>
  </si>
  <si>
    <t>あかまつ</t>
    <phoneticPr fontId="1"/>
  </si>
  <si>
    <t>ぶな</t>
    <phoneticPr fontId="1"/>
  </si>
  <si>
    <t>もみ</t>
    <phoneticPr fontId="1"/>
  </si>
  <si>
    <t>うぐいす</t>
    <phoneticPr fontId="1"/>
  </si>
  <si>
    <t>もず</t>
    <phoneticPr fontId="1"/>
  </si>
  <si>
    <t>つぐみ</t>
    <phoneticPr fontId="1"/>
  </si>
  <si>
    <t>ほととぎす</t>
    <phoneticPr fontId="1"/>
  </si>
  <si>
    <t>きじ</t>
    <phoneticPr fontId="1"/>
  </si>
  <si>
    <t>ひよどり</t>
    <phoneticPr fontId="1"/>
  </si>
  <si>
    <t>リーダー棟①</t>
    <rPh sb="4" eb="5">
      <t>トウ</t>
    </rPh>
    <phoneticPr fontId="1"/>
  </si>
  <si>
    <t>リーダー棟②</t>
    <rPh sb="4" eb="5">
      <t>トウ</t>
    </rPh>
    <phoneticPr fontId="1"/>
  </si>
  <si>
    <t>ファミリー棟①</t>
    <rPh sb="5" eb="6">
      <t>トウ</t>
    </rPh>
    <phoneticPr fontId="1"/>
  </si>
  <si>
    <t>ファミリー棟②</t>
    <rPh sb="5" eb="6">
      <t>トウ</t>
    </rPh>
    <phoneticPr fontId="1"/>
  </si>
  <si>
    <t>セミナー棟</t>
    <rPh sb="4" eb="5">
      <t>トウ</t>
    </rPh>
    <phoneticPr fontId="1"/>
  </si>
  <si>
    <t>その他</t>
    <rPh sb="2" eb="3">
      <t>タ</t>
    </rPh>
    <phoneticPr fontId="1"/>
  </si>
  <si>
    <t>焼肉（鶏肉）</t>
    <rPh sb="0" eb="2">
      <t>ヤキニク</t>
    </rPh>
    <rPh sb="3" eb="5">
      <t>トリニク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</si>
</sst>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9"/>
      <name val="ＭＳ ゴシック"/>
      <family val="3"/>
      <charset val="128"/>
    </font>
    <font>
      <sz val="11"/>
      <name val="ＭＳ ゴシック"/>
      <family val="3"/>
      <charset val="128"/>
    </font>
    <font>
      <sz val="11"/>
      <color theme="1"/>
      <name val="ＭＳ Ｐゴシック"/>
      <family val="3"/>
      <charset val="128"/>
      <scheme val="minor"/>
    </font>
    <font>
      <sz val="10"/>
      <color theme="1"/>
      <name val="ＭＳ Ｐゴシック"/>
      <family val="2"/>
      <charset val="128"/>
      <scheme val="minor"/>
    </font>
    <font>
      <sz val="8"/>
      <name val="ＭＳ ゴシック"/>
      <family val="3"/>
      <charset val="128"/>
    </font>
    <font>
      <sz val="11"/>
      <color theme="1"/>
      <name val="HG丸ｺﾞｼｯｸM-PRO"/>
      <family val="3"/>
      <charset val="128"/>
    </font>
    <font>
      <sz val="11"/>
      <name val="ＭＳ Ｐゴシック"/>
      <family val="3"/>
      <charset val="128"/>
    </font>
    <font>
      <b/>
      <sz val="11"/>
      <color theme="1"/>
      <name val="HG丸ｺﾞｼｯｸM-PRO"/>
      <family val="3"/>
      <charset val="128"/>
    </font>
    <font>
      <sz val="14"/>
      <name val="HG丸ｺﾞｼｯｸM-PRO"/>
      <family val="3"/>
      <charset val="128"/>
    </font>
    <font>
      <sz val="14"/>
      <name val="ＭＳ Ｐゴシック"/>
      <family val="3"/>
      <charset val="128"/>
    </font>
    <font>
      <sz val="20"/>
      <name val="ＭＳ ゴシック"/>
      <family val="3"/>
      <charset val="128"/>
    </font>
    <font>
      <sz val="18"/>
      <name val="ＭＳ ゴシック"/>
      <family val="3"/>
      <charset val="128"/>
    </font>
    <font>
      <b/>
      <sz val="12"/>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style="thin">
        <color indexed="64"/>
      </left>
      <right/>
      <top style="double">
        <color indexed="64"/>
      </top>
      <bottom style="thin">
        <color theme="1" tint="0.499984740745262"/>
      </bottom>
      <diagonal/>
    </border>
    <border>
      <left style="thin">
        <color indexed="64"/>
      </left>
      <right/>
      <top style="thin">
        <color theme="1" tint="0.499984740745262"/>
      </top>
      <bottom style="medium">
        <color indexed="64"/>
      </bottom>
      <diagonal/>
    </border>
    <border>
      <left/>
      <right/>
      <top style="double">
        <color indexed="64"/>
      </top>
      <bottom style="thin">
        <color theme="1" tint="0.499984740745262"/>
      </bottom>
      <diagonal/>
    </border>
    <border>
      <left/>
      <right/>
      <top style="thin">
        <color theme="1" tint="0.499984740745262"/>
      </top>
      <bottom style="medium">
        <color indexed="64"/>
      </bottom>
      <diagonal/>
    </border>
    <border>
      <left style="thin">
        <color theme="1" tint="0.499984740745262"/>
      </left>
      <right/>
      <top style="double">
        <color indexed="64"/>
      </top>
      <bottom style="thin">
        <color theme="1" tint="0.499984740745262"/>
      </bottom>
      <diagonal/>
    </border>
    <border>
      <left/>
      <right style="thin">
        <color theme="1" tint="0.499984740745262"/>
      </right>
      <top style="double">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medium">
        <color indexed="64"/>
      </right>
      <top style="double">
        <color indexed="64"/>
      </top>
      <bottom style="thin">
        <color theme="1" tint="0.499984740745262"/>
      </bottom>
      <diagonal/>
    </border>
    <border>
      <left/>
      <right style="medium">
        <color indexed="64"/>
      </right>
      <top style="thin">
        <color theme="1" tint="0.499984740745262"/>
      </top>
      <bottom style="thin">
        <color theme="1" tint="0.499984740745262"/>
      </bottom>
      <diagonal/>
    </border>
    <border>
      <left/>
      <right style="medium">
        <color indexed="64"/>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right style="thin">
        <color theme="1" tint="0.499984740745262"/>
      </right>
      <top style="thin">
        <color theme="1" tint="0.499984740745262"/>
      </top>
      <bottom style="medium">
        <color indexed="64"/>
      </bottom>
      <diagonal/>
    </border>
    <border>
      <left/>
      <right style="thin">
        <color theme="1" tint="0.499984740745262"/>
      </right>
      <top style="thin">
        <color indexed="64"/>
      </top>
      <bottom style="medium">
        <color indexed="64"/>
      </bottom>
      <diagonal/>
    </border>
    <border>
      <left style="medium">
        <color indexed="64"/>
      </left>
      <right/>
      <top style="thin">
        <color theme="1" tint="0.499984740745262"/>
      </top>
      <bottom/>
      <diagonal/>
    </border>
    <border>
      <left/>
      <right style="medium">
        <color indexed="64"/>
      </right>
      <top style="thin">
        <color theme="1" tint="0.499984740745262"/>
      </top>
      <bottom/>
      <diagonal/>
    </border>
  </borders>
  <cellStyleXfs count="2">
    <xf numFmtId="0" fontId="0" fillId="0" borderId="0">
      <alignment vertical="center"/>
    </xf>
    <xf numFmtId="0" fontId="10" fillId="0" borderId="0"/>
  </cellStyleXfs>
  <cellXfs count="104">
    <xf numFmtId="0" fontId="0" fillId="0" borderId="0" xfId="0">
      <alignment vertical="center"/>
    </xf>
    <xf numFmtId="0" fontId="7" fillId="0" borderId="0" xfId="0" applyFont="1">
      <alignment vertical="center"/>
    </xf>
    <xf numFmtId="0" fontId="10" fillId="0" borderId="0" xfId="1"/>
    <xf numFmtId="0" fontId="10" fillId="0" borderId="0" xfId="1" applyAlignment="1">
      <alignment vertical="center"/>
    </xf>
    <xf numFmtId="0" fontId="0" fillId="0" borderId="0" xfId="0" applyAlignment="1">
      <alignment horizontal="center" vertical="center"/>
    </xf>
    <xf numFmtId="0" fontId="0" fillId="0" borderId="0" xfId="0" applyAlignment="1">
      <alignment horizontal="center" vertical="center"/>
    </xf>
    <xf numFmtId="0" fontId="5" fillId="0" borderId="0" xfId="1" applyFont="1"/>
    <xf numFmtId="0" fontId="3" fillId="0" borderId="0" xfId="1" applyFont="1" applyAlignment="1">
      <alignment vertical="center"/>
    </xf>
    <xf numFmtId="0" fontId="5" fillId="0" borderId="0" xfId="1" applyFont="1" applyAlignment="1">
      <alignment vertical="center"/>
    </xf>
    <xf numFmtId="0" fontId="12" fillId="0" borderId="0" xfId="1" applyFont="1" applyAlignment="1">
      <alignment vertical="center"/>
    </xf>
    <xf numFmtId="0" fontId="13" fillId="0" borderId="0" xfId="1" applyFont="1" applyAlignment="1">
      <alignment vertical="center"/>
    </xf>
    <xf numFmtId="0" fontId="14" fillId="0" borderId="0" xfId="1" applyFont="1" applyAlignment="1">
      <alignment vertical="center"/>
    </xf>
    <xf numFmtId="0" fontId="5" fillId="0" borderId="0" xfId="1" applyFont="1" applyBorder="1" applyAlignment="1" applyProtection="1">
      <alignment vertical="center"/>
      <protection locked="0"/>
    </xf>
    <xf numFmtId="0" fontId="10" fillId="0" borderId="0" xfId="1" applyProtection="1">
      <protection locked="0"/>
    </xf>
    <xf numFmtId="0" fontId="9" fillId="0" borderId="6"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0" borderId="0" xfId="1" applyBorder="1" applyAlignment="1" applyProtection="1">
      <alignment vertical="center"/>
      <protection locked="0"/>
    </xf>
    <xf numFmtId="0" fontId="5" fillId="0" borderId="6" xfId="1" applyFont="1" applyBorder="1" applyAlignment="1" applyProtection="1">
      <alignment vertical="center"/>
      <protection locked="0"/>
    </xf>
    <xf numFmtId="0" fontId="5" fillId="0" borderId="26" xfId="1" applyFont="1" applyBorder="1" applyAlignment="1" applyProtection="1">
      <alignment vertical="center"/>
      <protection locked="0"/>
    </xf>
    <xf numFmtId="0" fontId="5" fillId="0" borderId="0" xfId="1" applyFont="1" applyProtection="1">
      <protection locked="0"/>
    </xf>
    <xf numFmtId="0" fontId="5" fillId="0" borderId="0" xfId="1" applyFont="1" applyFill="1" applyBorder="1" applyAlignment="1" applyProtection="1">
      <alignment horizontal="center" vertical="center"/>
      <protection locked="0"/>
    </xf>
    <xf numFmtId="0" fontId="5" fillId="0" borderId="0" xfId="1" applyFont="1" applyAlignment="1" applyProtection="1">
      <alignment vertical="center"/>
      <protection locked="0"/>
    </xf>
    <xf numFmtId="0" fontId="4" fillId="0" borderId="36" xfId="1" applyFont="1" applyBorder="1" applyAlignment="1" applyProtection="1">
      <alignment vertical="center"/>
      <protection locked="0"/>
    </xf>
    <xf numFmtId="0" fontId="5" fillId="0" borderId="0" xfId="1" applyFont="1" applyBorder="1" applyAlignment="1" applyProtection="1">
      <alignment horizontal="center" vertical="center"/>
      <protection locked="0"/>
    </xf>
    <xf numFmtId="0" fontId="4" fillId="0" borderId="16" xfId="1" applyFont="1" applyBorder="1" applyAlignment="1" applyProtection="1">
      <alignment vertical="center"/>
      <protection locked="0"/>
    </xf>
    <xf numFmtId="0" fontId="4" fillId="0" borderId="22" xfId="1" applyFont="1" applyBorder="1" applyAlignment="1" applyProtection="1">
      <alignment vertical="center"/>
      <protection locked="0"/>
    </xf>
    <xf numFmtId="0" fontId="4" fillId="0" borderId="17"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6" fillId="0" borderId="0" xfId="0" applyFont="1" applyAlignment="1">
      <alignment horizontal="center" vertical="center"/>
    </xf>
    <xf numFmtId="0" fontId="5" fillId="0" borderId="26" xfId="1" applyFont="1" applyBorder="1" applyAlignment="1" applyProtection="1">
      <alignment horizontal="center" vertical="center" shrinkToFit="1"/>
      <protection locked="0"/>
    </xf>
    <xf numFmtId="0" fontId="5" fillId="0" borderId="6" xfId="1" applyFont="1" applyBorder="1" applyAlignment="1" applyProtection="1">
      <alignment horizontal="center" vertical="center"/>
      <protection locked="0"/>
    </xf>
    <xf numFmtId="0" fontId="5" fillId="0" borderId="7" xfId="1" applyFont="1" applyBorder="1" applyAlignment="1" applyProtection="1">
      <alignment horizontal="center" vertical="center"/>
      <protection locked="0"/>
    </xf>
    <xf numFmtId="0" fontId="5" fillId="0" borderId="6" xfId="1" applyFont="1" applyBorder="1" applyAlignment="1" applyProtection="1">
      <alignment horizontal="center" vertical="center" shrinkToFit="1"/>
      <protection locked="0"/>
    </xf>
    <xf numFmtId="0" fontId="5" fillId="0" borderId="49" xfId="1" applyFont="1" applyBorder="1" applyAlignment="1" applyProtection="1">
      <alignment horizontal="center" vertical="center" shrinkToFit="1"/>
      <protection locked="0"/>
    </xf>
    <xf numFmtId="0" fontId="5" fillId="0" borderId="39" xfId="1" applyFont="1" applyBorder="1" applyAlignment="1" applyProtection="1">
      <alignment horizontal="center" vertical="center" shrinkToFit="1"/>
      <protection locked="0"/>
    </xf>
    <xf numFmtId="0" fontId="5" fillId="0" borderId="51" xfId="1" applyFont="1" applyBorder="1" applyAlignment="1" applyProtection="1">
      <alignment horizontal="center" vertical="center" shrinkToFit="1"/>
      <protection locked="0"/>
    </xf>
    <xf numFmtId="0" fontId="5" fillId="0" borderId="11" xfId="1" applyFont="1" applyBorder="1" applyAlignment="1" applyProtection="1">
      <alignment horizontal="center" vertical="center" shrinkToFit="1"/>
      <protection locked="0"/>
    </xf>
    <xf numFmtId="0" fontId="5" fillId="0" borderId="1" xfId="1" applyFont="1" applyBorder="1" applyAlignment="1" applyProtection="1">
      <alignment horizontal="center" vertical="center" shrinkToFit="1"/>
      <protection locked="0"/>
    </xf>
    <xf numFmtId="0" fontId="5" fillId="0" borderId="12" xfId="1" applyFont="1" applyBorder="1" applyAlignment="1" applyProtection="1">
      <alignment horizontal="center" vertical="center" shrinkToFit="1"/>
      <protection locked="0"/>
    </xf>
    <xf numFmtId="0" fontId="5" fillId="0" borderId="38" xfId="1" applyFont="1" applyBorder="1" applyAlignment="1" applyProtection="1">
      <alignment horizontal="center" vertical="center"/>
      <protection locked="0"/>
    </xf>
    <xf numFmtId="0" fontId="5" fillId="0" borderId="39" xfId="1" applyFont="1" applyBorder="1" applyAlignment="1" applyProtection="1">
      <alignment horizontal="center" vertical="center"/>
      <protection locked="0"/>
    </xf>
    <xf numFmtId="0" fontId="5" fillId="0" borderId="48" xfId="1" applyFont="1" applyBorder="1" applyAlignment="1" applyProtection="1">
      <alignment horizontal="center" vertical="center"/>
      <protection locked="0"/>
    </xf>
    <xf numFmtId="0" fontId="4" fillId="2" borderId="34" xfId="1" applyFont="1" applyFill="1" applyBorder="1" applyAlignment="1" applyProtection="1">
      <alignment horizontal="center" vertical="center"/>
      <protection locked="0"/>
    </xf>
    <xf numFmtId="0" fontId="4" fillId="2" borderId="35" xfId="1"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5" fillId="0" borderId="20" xfId="1" applyFont="1" applyBorder="1" applyAlignment="1" applyProtection="1">
      <alignment horizontal="center" vertical="center"/>
      <protection locked="0"/>
    </xf>
    <xf numFmtId="0" fontId="5" fillId="0" borderId="27"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53"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54" xfId="1" applyFont="1" applyBorder="1" applyAlignment="1" applyProtection="1">
      <alignment horizontal="center" vertical="center"/>
      <protection locked="0"/>
    </xf>
    <xf numFmtId="0" fontId="5" fillId="0" borderId="9" xfId="1" applyFont="1" applyBorder="1" applyAlignment="1" applyProtection="1">
      <alignment horizontal="center" vertical="center" shrinkToFit="1"/>
      <protection locked="0"/>
    </xf>
    <xf numFmtId="0" fontId="5" fillId="0" borderId="0" xfId="1" applyFont="1" applyBorder="1" applyAlignment="1" applyProtection="1">
      <alignment horizontal="center" vertical="center" shrinkToFit="1"/>
      <protection locked="0"/>
    </xf>
    <xf numFmtId="0" fontId="5" fillId="0" borderId="10" xfId="1" applyFont="1" applyBorder="1" applyAlignment="1" applyProtection="1">
      <alignment horizontal="center" vertical="center" shrinkToFit="1"/>
      <protection locked="0"/>
    </xf>
    <xf numFmtId="0" fontId="15" fillId="0" borderId="0" xfId="1" applyFont="1" applyAlignment="1" applyProtection="1">
      <alignment horizontal="center" vertical="center"/>
      <protection locked="0"/>
    </xf>
    <xf numFmtId="0" fontId="15" fillId="0" borderId="1" xfId="1" applyFont="1" applyBorder="1" applyAlignment="1" applyProtection="1">
      <alignment horizontal="center" vertical="center"/>
      <protection locked="0"/>
    </xf>
    <xf numFmtId="0" fontId="5" fillId="2" borderId="2"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21" xfId="1" applyFont="1" applyFill="1" applyBorder="1" applyAlignment="1" applyProtection="1">
      <alignment horizontal="center" vertical="center"/>
      <protection locked="0"/>
    </xf>
    <xf numFmtId="0" fontId="5" fillId="2" borderId="25"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5" fillId="2" borderId="32" xfId="1" applyFont="1" applyFill="1" applyBorder="1" applyAlignment="1" applyProtection="1">
      <alignment horizontal="center" vertical="center"/>
      <protection locked="0"/>
    </xf>
    <xf numFmtId="0" fontId="5" fillId="2" borderId="27" xfId="1" applyFont="1" applyFill="1" applyBorder="1" applyAlignment="1" applyProtection="1">
      <alignment horizontal="center" vertical="center"/>
      <protection locked="0"/>
    </xf>
    <xf numFmtId="0" fontId="5" fillId="2" borderId="31" xfId="1"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5" fillId="2" borderId="7" xfId="1" applyFont="1" applyFill="1" applyBorder="1" applyAlignment="1" applyProtection="1">
      <alignment horizontal="center" vertical="center" wrapText="1" shrinkToFit="1"/>
      <protection locked="0"/>
    </xf>
    <xf numFmtId="0" fontId="5" fillId="2" borderId="6" xfId="1" applyFont="1" applyFill="1" applyBorder="1" applyAlignment="1" applyProtection="1">
      <alignment horizontal="center" vertical="center" wrapText="1" shrinkToFit="1"/>
      <protection locked="0"/>
    </xf>
    <xf numFmtId="0" fontId="5" fillId="2" borderId="8" xfId="1" applyFont="1" applyFill="1" applyBorder="1" applyAlignment="1" applyProtection="1">
      <alignment horizontal="center" vertical="center" wrapText="1" shrinkToFit="1"/>
      <protection locked="0"/>
    </xf>
    <xf numFmtId="0" fontId="5" fillId="0" borderId="51" xfId="1" applyFont="1" applyBorder="1" applyAlignment="1" applyProtection="1">
      <alignment horizontal="center" vertical="center"/>
      <protection locked="0"/>
    </xf>
    <xf numFmtId="0" fontId="5" fillId="0" borderId="55" xfId="1" applyFont="1" applyBorder="1" applyAlignment="1" applyProtection="1">
      <alignment horizontal="center" vertical="center"/>
      <protection locked="0"/>
    </xf>
    <xf numFmtId="0" fontId="5" fillId="0" borderId="45"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50" xfId="1" applyFont="1" applyBorder="1" applyAlignment="1" applyProtection="1">
      <alignment horizontal="center" vertical="center"/>
      <protection locked="0"/>
    </xf>
    <xf numFmtId="0" fontId="5" fillId="2" borderId="13" xfId="1" applyFont="1" applyFill="1" applyBorder="1" applyAlignment="1" applyProtection="1">
      <alignment horizontal="center" vertical="center"/>
      <protection locked="0"/>
    </xf>
    <xf numFmtId="0" fontId="5" fillId="2" borderId="14" xfId="1" applyFont="1" applyFill="1" applyBorder="1" applyAlignment="1" applyProtection="1">
      <alignment horizontal="center" vertical="center"/>
      <protection locked="0"/>
    </xf>
    <xf numFmtId="0" fontId="5" fillId="2" borderId="15" xfId="1" applyFont="1" applyFill="1" applyBorder="1" applyAlignment="1" applyProtection="1">
      <alignment horizontal="center" vertical="center"/>
      <protection locked="0"/>
    </xf>
    <xf numFmtId="0" fontId="5" fillId="2" borderId="33" xfId="1" applyFont="1" applyFill="1" applyBorder="1" applyAlignment="1" applyProtection="1">
      <alignment horizontal="center" vertical="center"/>
      <protection locked="0"/>
    </xf>
    <xf numFmtId="0" fontId="5" fillId="2" borderId="29" xfId="1" applyFont="1" applyFill="1" applyBorder="1" applyAlignment="1" applyProtection="1">
      <alignment horizontal="center" vertical="center"/>
      <protection locked="0"/>
    </xf>
    <xf numFmtId="0" fontId="5" fillId="2" borderId="30" xfId="1" applyFont="1" applyFill="1" applyBorder="1" applyAlignment="1" applyProtection="1">
      <alignment horizontal="center" vertical="center"/>
      <protection locked="0"/>
    </xf>
    <xf numFmtId="0" fontId="16" fillId="0" borderId="0" xfId="1" applyFont="1" applyAlignment="1" applyProtection="1">
      <alignment horizontal="right" vertical="center"/>
      <protection locked="0"/>
    </xf>
    <xf numFmtId="0" fontId="5" fillId="2" borderId="19" xfId="1" applyFont="1" applyFill="1" applyBorder="1" applyAlignment="1" applyProtection="1">
      <alignment horizontal="center" vertical="center"/>
      <protection locked="0"/>
    </xf>
    <xf numFmtId="0" fontId="5" fillId="2" borderId="18" xfId="1" applyFont="1" applyFill="1" applyBorder="1" applyAlignment="1" applyProtection="1">
      <alignment horizontal="center" vertical="center"/>
      <protection locked="0"/>
    </xf>
    <xf numFmtId="0" fontId="5" fillId="2" borderId="23" xfId="1" applyFont="1" applyFill="1" applyBorder="1" applyAlignment="1" applyProtection="1">
      <alignment horizontal="center" vertical="center"/>
      <protection locked="0"/>
    </xf>
    <xf numFmtId="0" fontId="5" fillId="2" borderId="24" xfId="1" applyFont="1" applyFill="1" applyBorder="1" applyAlignment="1" applyProtection="1">
      <alignment horizontal="center" vertical="center"/>
      <protection locked="0"/>
    </xf>
    <xf numFmtId="0" fontId="5" fillId="2" borderId="19" xfId="1" applyFont="1" applyFill="1" applyBorder="1" applyAlignment="1" applyProtection="1">
      <alignment horizontal="center" vertical="center" shrinkToFit="1"/>
      <protection locked="0"/>
    </xf>
    <xf numFmtId="0" fontId="5" fillId="2" borderId="14" xfId="1" applyFont="1" applyFill="1" applyBorder="1" applyAlignment="1" applyProtection="1">
      <alignment horizontal="center" vertical="center" shrinkToFit="1"/>
      <protection locked="0"/>
    </xf>
    <xf numFmtId="0" fontId="5" fillId="2" borderId="15" xfId="1" applyFont="1" applyFill="1" applyBorder="1" applyAlignment="1" applyProtection="1">
      <alignment horizontal="center" vertical="center" shrinkToFit="1"/>
      <protection locked="0"/>
    </xf>
    <xf numFmtId="0" fontId="5" fillId="2" borderId="23" xfId="1" applyFont="1" applyFill="1" applyBorder="1" applyAlignment="1" applyProtection="1">
      <alignment horizontal="center" vertical="center" shrinkToFit="1"/>
      <protection locked="0"/>
    </xf>
    <xf numFmtId="0" fontId="5" fillId="2" borderId="29" xfId="1" applyFont="1" applyFill="1" applyBorder="1" applyAlignment="1" applyProtection="1">
      <alignment horizontal="center" vertical="center" shrinkToFit="1"/>
      <protection locked="0"/>
    </xf>
    <xf numFmtId="0" fontId="5" fillId="2" borderId="30" xfId="1" applyFont="1" applyFill="1" applyBorder="1" applyAlignment="1" applyProtection="1">
      <alignment horizontal="center" vertical="center" shrinkToFit="1"/>
      <protection locked="0"/>
    </xf>
    <xf numFmtId="0" fontId="5" fillId="0" borderId="46" xfId="1" applyFont="1" applyBorder="1" applyAlignment="1" applyProtection="1">
      <alignment horizontal="center" vertical="center"/>
      <protection locked="0"/>
    </xf>
    <xf numFmtId="0" fontId="5" fillId="0" borderId="56" xfId="1" applyFont="1" applyBorder="1" applyAlignment="1" applyProtection="1">
      <alignment horizontal="center" vertical="center" shrinkToFit="1"/>
      <protection locked="0"/>
    </xf>
    <xf numFmtId="0" fontId="5" fillId="0" borderId="40" xfId="1" applyFont="1" applyBorder="1" applyAlignment="1" applyProtection="1">
      <alignment horizontal="center" vertical="center" shrinkToFit="1"/>
      <protection locked="0"/>
    </xf>
    <xf numFmtId="0" fontId="5" fillId="0" borderId="57" xfId="1" applyFont="1" applyBorder="1" applyAlignment="1" applyProtection="1">
      <alignment horizontal="center" vertical="center" shrinkToFit="1"/>
      <protection locked="0"/>
    </xf>
    <xf numFmtId="0" fontId="5" fillId="0" borderId="52"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2" xfId="1" applyFont="1" applyBorder="1" applyAlignment="1" applyProtection="1">
      <alignment horizontal="center" vertical="center"/>
      <protection locked="0"/>
    </xf>
  </cellXfs>
  <cellStyles count="2">
    <cellStyle name="標準" xfId="0" builtinId="0"/>
    <cellStyle name="標準 2" xfId="1" xr:uid="{00000000-0005-0000-0000-000003000000}"/>
  </cellStyles>
  <dxfs count="0"/>
  <tableStyles count="0" defaultTableStyle="TableStyleMedium2" defaultPivotStyle="PivotStyleLight16"/>
  <colors>
    <mruColors>
      <color rgb="FFFFCC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66675</xdr:colOff>
      <xdr:row>0</xdr:row>
      <xdr:rowOff>19050</xdr:rowOff>
    </xdr:from>
    <xdr:to>
      <xdr:col>43</xdr:col>
      <xdr:colOff>152400</xdr:colOff>
      <xdr:row>1</xdr:row>
      <xdr:rowOff>209550</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6067425" y="19050"/>
          <a:ext cx="1485900" cy="504825"/>
        </a:xfrm>
        <a:prstGeom prst="rect">
          <a:avLst/>
        </a:prstGeom>
        <a:solidFill>
          <a:schemeClr val="accent6">
            <a:lumMod val="20000"/>
            <a:lumOff val="80000"/>
          </a:schemeClr>
        </a:solidFill>
        <a:ln w="190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00B050"/>
              </a:solidFill>
            </a:rPr>
            <a:t>入所受付時持参提出</a:t>
          </a:r>
          <a:endParaRPr kumimoji="1" lang="en-US" altLang="ja-JP" sz="1200" b="1">
            <a:solidFill>
              <a:srgbClr val="00B050"/>
            </a:solidFill>
          </a:endParaRPr>
        </a:p>
        <a:p>
          <a:pPr algn="ctr"/>
          <a:r>
            <a:rPr kumimoji="1" lang="en-US" altLang="ja-JP" sz="900" b="1">
              <a:solidFill>
                <a:srgbClr val="00B050"/>
              </a:solidFill>
            </a:rPr>
            <a:t>【</a:t>
          </a:r>
          <a:r>
            <a:rPr kumimoji="1" lang="ja-JP" altLang="en-US" sz="900" b="1">
              <a:solidFill>
                <a:srgbClr val="00B050"/>
              </a:solidFill>
            </a:rPr>
            <a:t>取扱注意</a:t>
          </a:r>
          <a:r>
            <a:rPr kumimoji="1" lang="en-US" altLang="ja-JP" sz="900" b="1">
              <a:solidFill>
                <a:srgbClr val="00B050"/>
              </a:solidFill>
            </a:rPr>
            <a:t>】</a:t>
          </a:r>
          <a:endParaRPr kumimoji="1" lang="ja-JP" altLang="en-US" sz="1200" b="1">
            <a:solidFill>
              <a:srgbClr val="00B05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AY44"/>
  <sheetViews>
    <sheetView showGridLines="0" showZeros="0" tabSelected="1" view="pageBreakPreview" zoomScaleNormal="100" zoomScaleSheetLayoutView="100" workbookViewId="0">
      <selection activeCell="B10" sqref="B10:J10"/>
    </sheetView>
  </sheetViews>
  <sheetFormatPr defaultRowHeight="13.5" x14ac:dyDescent="0.15"/>
  <cols>
    <col min="1" max="44" width="2.625" style="13" customWidth="1"/>
    <col min="45" max="45" width="2.625" style="2" customWidth="1"/>
    <col min="46" max="48" width="2.875" style="2" customWidth="1"/>
    <col min="49" max="51" width="2.875" style="2" hidden="1" customWidth="1"/>
    <col min="52" max="75" width="2.875" style="2" customWidth="1"/>
    <col min="76" max="257" width="9" style="2"/>
    <col min="258" max="296" width="3" style="2" customWidth="1"/>
    <col min="297" max="331" width="2.875" style="2" customWidth="1"/>
    <col min="332" max="513" width="9" style="2"/>
    <col min="514" max="552" width="3" style="2" customWidth="1"/>
    <col min="553" max="587" width="2.875" style="2" customWidth="1"/>
    <col min="588" max="769" width="9" style="2"/>
    <col min="770" max="808" width="3" style="2" customWidth="1"/>
    <col min="809" max="843" width="2.875" style="2" customWidth="1"/>
    <col min="844" max="1025" width="9" style="2"/>
    <col min="1026" max="1064" width="3" style="2" customWidth="1"/>
    <col min="1065" max="1099" width="2.875" style="2" customWidth="1"/>
    <col min="1100" max="1281" width="9" style="2"/>
    <col min="1282" max="1320" width="3" style="2" customWidth="1"/>
    <col min="1321" max="1355" width="2.875" style="2" customWidth="1"/>
    <col min="1356" max="1537" width="9" style="2"/>
    <col min="1538" max="1576" width="3" style="2" customWidth="1"/>
    <col min="1577" max="1611" width="2.875" style="2" customWidth="1"/>
    <col min="1612" max="1793" width="9" style="2"/>
    <col min="1794" max="1832" width="3" style="2" customWidth="1"/>
    <col min="1833" max="1867" width="2.875" style="2" customWidth="1"/>
    <col min="1868" max="2049" width="9" style="2"/>
    <col min="2050" max="2088" width="3" style="2" customWidth="1"/>
    <col min="2089" max="2123" width="2.875" style="2" customWidth="1"/>
    <col min="2124" max="2305" width="9" style="2"/>
    <col min="2306" max="2344" width="3" style="2" customWidth="1"/>
    <col min="2345" max="2379" width="2.875" style="2" customWidth="1"/>
    <col min="2380" max="2561" width="9" style="2"/>
    <col min="2562" max="2600" width="3" style="2" customWidth="1"/>
    <col min="2601" max="2635" width="2.875" style="2" customWidth="1"/>
    <col min="2636" max="2817" width="9" style="2"/>
    <col min="2818" max="2856" width="3" style="2" customWidth="1"/>
    <col min="2857" max="2891" width="2.875" style="2" customWidth="1"/>
    <col min="2892" max="3073" width="9" style="2"/>
    <col min="3074" max="3112" width="3" style="2" customWidth="1"/>
    <col min="3113" max="3147" width="2.875" style="2" customWidth="1"/>
    <col min="3148" max="3329" width="9" style="2"/>
    <col min="3330" max="3368" width="3" style="2" customWidth="1"/>
    <col min="3369" max="3403" width="2.875" style="2" customWidth="1"/>
    <col min="3404" max="3585" width="9" style="2"/>
    <col min="3586" max="3624" width="3" style="2" customWidth="1"/>
    <col min="3625" max="3659" width="2.875" style="2" customWidth="1"/>
    <col min="3660" max="3841" width="9" style="2"/>
    <col min="3842" max="3880" width="3" style="2" customWidth="1"/>
    <col min="3881" max="3915" width="2.875" style="2" customWidth="1"/>
    <col min="3916" max="4097" width="9" style="2"/>
    <col min="4098" max="4136" width="3" style="2" customWidth="1"/>
    <col min="4137" max="4171" width="2.875" style="2" customWidth="1"/>
    <col min="4172" max="4353" width="9" style="2"/>
    <col min="4354" max="4392" width="3" style="2" customWidth="1"/>
    <col min="4393" max="4427" width="2.875" style="2" customWidth="1"/>
    <col min="4428" max="4609" width="9" style="2"/>
    <col min="4610" max="4648" width="3" style="2" customWidth="1"/>
    <col min="4649" max="4683" width="2.875" style="2" customWidth="1"/>
    <col min="4684" max="4865" width="9" style="2"/>
    <col min="4866" max="4904" width="3" style="2" customWidth="1"/>
    <col min="4905" max="4939" width="2.875" style="2" customWidth="1"/>
    <col min="4940" max="5121" width="9" style="2"/>
    <col min="5122" max="5160" width="3" style="2" customWidth="1"/>
    <col min="5161" max="5195" width="2.875" style="2" customWidth="1"/>
    <col min="5196" max="5377" width="9" style="2"/>
    <col min="5378" max="5416" width="3" style="2" customWidth="1"/>
    <col min="5417" max="5451" width="2.875" style="2" customWidth="1"/>
    <col min="5452" max="5633" width="9" style="2"/>
    <col min="5634" max="5672" width="3" style="2" customWidth="1"/>
    <col min="5673" max="5707" width="2.875" style="2" customWidth="1"/>
    <col min="5708" max="5889" width="9" style="2"/>
    <col min="5890" max="5928" width="3" style="2" customWidth="1"/>
    <col min="5929" max="5963" width="2.875" style="2" customWidth="1"/>
    <col min="5964" max="6145" width="9" style="2"/>
    <col min="6146" max="6184" width="3" style="2" customWidth="1"/>
    <col min="6185" max="6219" width="2.875" style="2" customWidth="1"/>
    <col min="6220" max="6401" width="9" style="2"/>
    <col min="6402" max="6440" width="3" style="2" customWidth="1"/>
    <col min="6441" max="6475" width="2.875" style="2" customWidth="1"/>
    <col min="6476" max="6657" width="9" style="2"/>
    <col min="6658" max="6696" width="3" style="2" customWidth="1"/>
    <col min="6697" max="6731" width="2.875" style="2" customWidth="1"/>
    <col min="6732" max="6913" width="9" style="2"/>
    <col min="6914" max="6952" width="3" style="2" customWidth="1"/>
    <col min="6953" max="6987" width="2.875" style="2" customWidth="1"/>
    <col min="6988" max="7169" width="9" style="2"/>
    <col min="7170" max="7208" width="3" style="2" customWidth="1"/>
    <col min="7209" max="7243" width="2.875" style="2" customWidth="1"/>
    <col min="7244" max="7425" width="9" style="2"/>
    <col min="7426" max="7464" width="3" style="2" customWidth="1"/>
    <col min="7465" max="7499" width="2.875" style="2" customWidth="1"/>
    <col min="7500" max="7681" width="9" style="2"/>
    <col min="7682" max="7720" width="3" style="2" customWidth="1"/>
    <col min="7721" max="7755" width="2.875" style="2" customWidth="1"/>
    <col min="7756" max="7937" width="9" style="2"/>
    <col min="7938" max="7976" width="3" style="2" customWidth="1"/>
    <col min="7977" max="8011" width="2.875" style="2" customWidth="1"/>
    <col min="8012" max="8193" width="9" style="2"/>
    <col min="8194" max="8232" width="3" style="2" customWidth="1"/>
    <col min="8233" max="8267" width="2.875" style="2" customWidth="1"/>
    <col min="8268" max="8449" width="9" style="2"/>
    <col min="8450" max="8488" width="3" style="2" customWidth="1"/>
    <col min="8489" max="8523" width="2.875" style="2" customWidth="1"/>
    <col min="8524" max="8705" width="9" style="2"/>
    <col min="8706" max="8744" width="3" style="2" customWidth="1"/>
    <col min="8745" max="8779" width="2.875" style="2" customWidth="1"/>
    <col min="8780" max="8961" width="9" style="2"/>
    <col min="8962" max="9000" width="3" style="2" customWidth="1"/>
    <col min="9001" max="9035" width="2.875" style="2" customWidth="1"/>
    <col min="9036" max="9217" width="9" style="2"/>
    <col min="9218" max="9256" width="3" style="2" customWidth="1"/>
    <col min="9257" max="9291" width="2.875" style="2" customWidth="1"/>
    <col min="9292" max="9473" width="9" style="2"/>
    <col min="9474" max="9512" width="3" style="2" customWidth="1"/>
    <col min="9513" max="9547" width="2.875" style="2" customWidth="1"/>
    <col min="9548" max="9729" width="9" style="2"/>
    <col min="9730" max="9768" width="3" style="2" customWidth="1"/>
    <col min="9769" max="9803" width="2.875" style="2" customWidth="1"/>
    <col min="9804" max="9985" width="9" style="2"/>
    <col min="9986" max="10024" width="3" style="2" customWidth="1"/>
    <col min="10025" max="10059" width="2.875" style="2" customWidth="1"/>
    <col min="10060" max="10241" width="9" style="2"/>
    <col min="10242" max="10280" width="3" style="2" customWidth="1"/>
    <col min="10281" max="10315" width="2.875" style="2" customWidth="1"/>
    <col min="10316" max="10497" width="9" style="2"/>
    <col min="10498" max="10536" width="3" style="2" customWidth="1"/>
    <col min="10537" max="10571" width="2.875" style="2" customWidth="1"/>
    <col min="10572" max="10753" width="9" style="2"/>
    <col min="10754" max="10792" width="3" style="2" customWidth="1"/>
    <col min="10793" max="10827" width="2.875" style="2" customWidth="1"/>
    <col min="10828" max="11009" width="9" style="2"/>
    <col min="11010" max="11048" width="3" style="2" customWidth="1"/>
    <col min="11049" max="11083" width="2.875" style="2" customWidth="1"/>
    <col min="11084" max="11265" width="9" style="2"/>
    <col min="11266" max="11304" width="3" style="2" customWidth="1"/>
    <col min="11305" max="11339" width="2.875" style="2" customWidth="1"/>
    <col min="11340" max="11521" width="9" style="2"/>
    <col min="11522" max="11560" width="3" style="2" customWidth="1"/>
    <col min="11561" max="11595" width="2.875" style="2" customWidth="1"/>
    <col min="11596" max="11777" width="9" style="2"/>
    <col min="11778" max="11816" width="3" style="2" customWidth="1"/>
    <col min="11817" max="11851" width="2.875" style="2" customWidth="1"/>
    <col min="11852" max="12033" width="9" style="2"/>
    <col min="12034" max="12072" width="3" style="2" customWidth="1"/>
    <col min="12073" max="12107" width="2.875" style="2" customWidth="1"/>
    <col min="12108" max="12289" width="9" style="2"/>
    <col min="12290" max="12328" width="3" style="2" customWidth="1"/>
    <col min="12329" max="12363" width="2.875" style="2" customWidth="1"/>
    <col min="12364" max="12545" width="9" style="2"/>
    <col min="12546" max="12584" width="3" style="2" customWidth="1"/>
    <col min="12585" max="12619" width="2.875" style="2" customWidth="1"/>
    <col min="12620" max="12801" width="9" style="2"/>
    <col min="12802" max="12840" width="3" style="2" customWidth="1"/>
    <col min="12841" max="12875" width="2.875" style="2" customWidth="1"/>
    <col min="12876" max="13057" width="9" style="2"/>
    <col min="13058" max="13096" width="3" style="2" customWidth="1"/>
    <col min="13097" max="13131" width="2.875" style="2" customWidth="1"/>
    <col min="13132" max="13313" width="9" style="2"/>
    <col min="13314" max="13352" width="3" style="2" customWidth="1"/>
    <col min="13353" max="13387" width="2.875" style="2" customWidth="1"/>
    <col min="13388" max="13569" width="9" style="2"/>
    <col min="13570" max="13608" width="3" style="2" customWidth="1"/>
    <col min="13609" max="13643" width="2.875" style="2" customWidth="1"/>
    <col min="13644" max="13825" width="9" style="2"/>
    <col min="13826" max="13864" width="3" style="2" customWidth="1"/>
    <col min="13865" max="13899" width="2.875" style="2" customWidth="1"/>
    <col min="13900" max="14081" width="9" style="2"/>
    <col min="14082" max="14120" width="3" style="2" customWidth="1"/>
    <col min="14121" max="14155" width="2.875" style="2" customWidth="1"/>
    <col min="14156" max="14337" width="9" style="2"/>
    <col min="14338" max="14376" width="3" style="2" customWidth="1"/>
    <col min="14377" max="14411" width="2.875" style="2" customWidth="1"/>
    <col min="14412" max="14593" width="9" style="2"/>
    <col min="14594" max="14632" width="3" style="2" customWidth="1"/>
    <col min="14633" max="14667" width="2.875" style="2" customWidth="1"/>
    <col min="14668" max="14849" width="9" style="2"/>
    <col min="14850" max="14888" width="3" style="2" customWidth="1"/>
    <col min="14889" max="14923" width="2.875" style="2" customWidth="1"/>
    <col min="14924" max="15105" width="9" style="2"/>
    <col min="15106" max="15144" width="3" style="2" customWidth="1"/>
    <col min="15145" max="15179" width="2.875" style="2" customWidth="1"/>
    <col min="15180" max="15361" width="9" style="2"/>
    <col min="15362" max="15400" width="3" style="2" customWidth="1"/>
    <col min="15401" max="15435" width="2.875" style="2" customWidth="1"/>
    <col min="15436" max="15617" width="9" style="2"/>
    <col min="15618" max="15656" width="3" style="2" customWidth="1"/>
    <col min="15657" max="15691" width="2.875" style="2" customWidth="1"/>
    <col min="15692" max="15873" width="9" style="2"/>
    <col min="15874" max="15912" width="3" style="2" customWidth="1"/>
    <col min="15913" max="15947" width="2.875" style="2" customWidth="1"/>
    <col min="15948" max="16129" width="9" style="2"/>
    <col min="16130" max="16168" width="3" style="2" customWidth="1"/>
    <col min="16169" max="16203" width="2.875" style="2" customWidth="1"/>
    <col min="16204" max="16384" width="9" style="2"/>
  </cols>
  <sheetData>
    <row r="1" spans="1:49" ht="24.95" customHeight="1" x14ac:dyDescent="0.15">
      <c r="A1" s="55" t="s">
        <v>70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11"/>
    </row>
    <row r="2" spans="1:49"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row>
    <row r="3" spans="1:49" s="3" customFormat="1" ht="31.5" customHeight="1" x14ac:dyDescent="0.15">
      <c r="A3" s="57" t="s">
        <v>51</v>
      </c>
      <c r="B3" s="58"/>
      <c r="C3" s="58"/>
      <c r="D3" s="58"/>
      <c r="E3" s="59"/>
      <c r="F3" s="67"/>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9"/>
    </row>
    <row r="4" spans="1:49" s="3" customFormat="1" ht="31.5" customHeight="1" x14ac:dyDescent="0.15">
      <c r="A4" s="60" t="s">
        <v>52</v>
      </c>
      <c r="B4" s="61"/>
      <c r="C4" s="61"/>
      <c r="D4" s="61"/>
      <c r="E4" s="62"/>
      <c r="F4" s="66"/>
      <c r="G4" s="44"/>
      <c r="H4" s="44"/>
      <c r="I4" s="14" t="s">
        <v>45</v>
      </c>
      <c r="J4" s="44"/>
      <c r="K4" s="44"/>
      <c r="L4" s="14" t="s">
        <v>46</v>
      </c>
      <c r="M4" s="44"/>
      <c r="N4" s="44"/>
      <c r="O4" s="14" t="s">
        <v>47</v>
      </c>
      <c r="P4" s="14"/>
      <c r="Q4" s="14"/>
      <c r="R4" s="14"/>
      <c r="S4" s="14" t="s">
        <v>48</v>
      </c>
      <c r="T4" s="44"/>
      <c r="U4" s="44"/>
      <c r="V4" s="14" t="s">
        <v>49</v>
      </c>
      <c r="W4" s="70" t="s">
        <v>50</v>
      </c>
      <c r="X4" s="70"/>
      <c r="Y4" s="44"/>
      <c r="Z4" s="44"/>
      <c r="AA4" s="44"/>
      <c r="AB4" s="14" t="s">
        <v>45</v>
      </c>
      <c r="AC4" s="44"/>
      <c r="AD4" s="44"/>
      <c r="AE4" s="14" t="s">
        <v>46</v>
      </c>
      <c r="AF4" s="44"/>
      <c r="AG4" s="44"/>
      <c r="AH4" s="14" t="s">
        <v>47</v>
      </c>
      <c r="AI4" s="14" t="s">
        <v>48</v>
      </c>
      <c r="AJ4" s="44"/>
      <c r="AK4" s="44"/>
      <c r="AL4" s="14" t="s">
        <v>49</v>
      </c>
      <c r="AM4" s="15"/>
      <c r="AN4" s="15"/>
      <c r="AO4" s="15"/>
      <c r="AP4" s="16"/>
      <c r="AQ4" s="17"/>
      <c r="AR4" s="18"/>
    </row>
    <row r="5" spans="1:49" s="3" customFormat="1" ht="31.5" customHeight="1" x14ac:dyDescent="0.15">
      <c r="A5" s="60" t="s">
        <v>53</v>
      </c>
      <c r="B5" s="61"/>
      <c r="C5" s="61"/>
      <c r="D5" s="61"/>
      <c r="E5" s="62"/>
      <c r="F5" s="31"/>
      <c r="G5" s="30"/>
      <c r="H5" s="30"/>
      <c r="I5" s="30"/>
      <c r="J5" s="30"/>
      <c r="K5" s="30"/>
      <c r="L5" s="30"/>
      <c r="M5" s="30"/>
      <c r="N5" s="30"/>
      <c r="O5" s="30"/>
      <c r="P5" s="30"/>
      <c r="Q5" s="30"/>
      <c r="R5" s="30"/>
      <c r="S5" s="30"/>
      <c r="T5" s="45"/>
      <c r="U5" s="72" t="s">
        <v>77</v>
      </c>
      <c r="V5" s="73"/>
      <c r="W5" s="73"/>
      <c r="X5" s="73"/>
      <c r="Y5" s="73"/>
      <c r="Z5" s="73"/>
      <c r="AA5" s="73"/>
      <c r="AB5" s="73"/>
      <c r="AC5" s="73"/>
      <c r="AD5" s="74"/>
      <c r="AE5" s="32"/>
      <c r="AF5" s="32"/>
      <c r="AG5" s="32"/>
      <c r="AH5" s="32"/>
      <c r="AI5" s="32"/>
      <c r="AJ5" s="32"/>
      <c r="AK5" s="32"/>
      <c r="AL5" s="32"/>
      <c r="AM5" s="32"/>
      <c r="AN5" s="32"/>
      <c r="AO5" s="32"/>
      <c r="AP5" s="32"/>
      <c r="AQ5" s="32"/>
      <c r="AR5" s="29"/>
    </row>
    <row r="6" spans="1:49" s="3" customFormat="1" ht="31.5" customHeight="1" thickBot="1" x14ac:dyDescent="0.2">
      <c r="A6" s="63" t="s">
        <v>54</v>
      </c>
      <c r="B6" s="64"/>
      <c r="C6" s="64"/>
      <c r="D6" s="64"/>
      <c r="E6" s="65"/>
      <c r="F6" s="46" t="s">
        <v>65</v>
      </c>
      <c r="G6" s="47"/>
      <c r="H6" s="47"/>
      <c r="I6" s="47"/>
      <c r="J6" s="47">
        <f>COUNTIF($K$10:$M$34,"男")+COUNTIF($AH$10:$AJ$34,"男")</f>
        <v>0</v>
      </c>
      <c r="K6" s="47"/>
      <c r="L6" s="47"/>
      <c r="M6" s="47"/>
      <c r="N6" s="47"/>
      <c r="O6" s="47" t="s">
        <v>66</v>
      </c>
      <c r="P6" s="47"/>
      <c r="Q6" s="76"/>
      <c r="R6" s="47" t="s">
        <v>67</v>
      </c>
      <c r="S6" s="47"/>
      <c r="T6" s="47"/>
      <c r="U6" s="47"/>
      <c r="V6" s="47">
        <f>COUNTIF($K$10:$M$34,"女")+COUNTIF($AH$10:$AJ$34,"女")</f>
        <v>0</v>
      </c>
      <c r="W6" s="47"/>
      <c r="X6" s="47"/>
      <c r="Y6" s="47"/>
      <c r="Z6" s="47"/>
      <c r="AA6" s="47" t="s">
        <v>66</v>
      </c>
      <c r="AB6" s="47"/>
      <c r="AC6" s="47"/>
      <c r="AD6" s="76"/>
      <c r="AE6" s="47" t="s">
        <v>68</v>
      </c>
      <c r="AF6" s="47"/>
      <c r="AG6" s="47"/>
      <c r="AH6" s="47"/>
      <c r="AI6" s="47">
        <f>J6+V6</f>
        <v>0</v>
      </c>
      <c r="AJ6" s="47"/>
      <c r="AK6" s="47"/>
      <c r="AL6" s="47"/>
      <c r="AM6" s="47"/>
      <c r="AN6" s="47"/>
      <c r="AO6" s="47"/>
      <c r="AP6" s="47"/>
      <c r="AQ6" s="47" t="s">
        <v>66</v>
      </c>
      <c r="AR6" s="71"/>
    </row>
    <row r="7" spans="1:49" ht="13.5" customHeight="1" thickBo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6"/>
    </row>
    <row r="8" spans="1:49" s="7" customFormat="1" x14ac:dyDescent="0.15">
      <c r="A8" s="42" t="s">
        <v>69</v>
      </c>
      <c r="B8" s="87" t="s">
        <v>55</v>
      </c>
      <c r="C8" s="81"/>
      <c r="D8" s="81"/>
      <c r="E8" s="81"/>
      <c r="F8" s="81"/>
      <c r="G8" s="81"/>
      <c r="H8" s="81"/>
      <c r="I8" s="81"/>
      <c r="J8" s="88"/>
      <c r="K8" s="87" t="s">
        <v>56</v>
      </c>
      <c r="L8" s="81"/>
      <c r="M8" s="88"/>
      <c r="N8" s="91" t="s">
        <v>57</v>
      </c>
      <c r="O8" s="92"/>
      <c r="P8" s="93"/>
      <c r="Q8" s="80" t="s">
        <v>71</v>
      </c>
      <c r="R8" s="81"/>
      <c r="S8" s="81"/>
      <c r="T8" s="81"/>
      <c r="U8" s="82"/>
      <c r="V8" s="20"/>
      <c r="W8" s="12"/>
      <c r="X8" s="42" t="s">
        <v>69</v>
      </c>
      <c r="Y8" s="87" t="s">
        <v>55</v>
      </c>
      <c r="Z8" s="81"/>
      <c r="AA8" s="81"/>
      <c r="AB8" s="81"/>
      <c r="AC8" s="81"/>
      <c r="AD8" s="81"/>
      <c r="AE8" s="81"/>
      <c r="AF8" s="81"/>
      <c r="AG8" s="88"/>
      <c r="AH8" s="87" t="s">
        <v>56</v>
      </c>
      <c r="AI8" s="81"/>
      <c r="AJ8" s="88"/>
      <c r="AK8" s="91" t="s">
        <v>57</v>
      </c>
      <c r="AL8" s="92"/>
      <c r="AM8" s="93"/>
      <c r="AN8" s="80" t="s">
        <v>71</v>
      </c>
      <c r="AO8" s="81"/>
      <c r="AP8" s="81"/>
      <c r="AQ8" s="81"/>
      <c r="AR8" s="82"/>
      <c r="AW8" s="7" t="s">
        <v>86</v>
      </c>
    </row>
    <row r="9" spans="1:49" s="7" customFormat="1" ht="14.25" thickBot="1" x14ac:dyDescent="0.2">
      <c r="A9" s="43"/>
      <c r="B9" s="89"/>
      <c r="C9" s="84"/>
      <c r="D9" s="84"/>
      <c r="E9" s="84"/>
      <c r="F9" s="84"/>
      <c r="G9" s="84"/>
      <c r="H9" s="84"/>
      <c r="I9" s="84"/>
      <c r="J9" s="90"/>
      <c r="K9" s="89"/>
      <c r="L9" s="84"/>
      <c r="M9" s="90"/>
      <c r="N9" s="94" t="s">
        <v>58</v>
      </c>
      <c r="O9" s="95"/>
      <c r="P9" s="96"/>
      <c r="Q9" s="83"/>
      <c r="R9" s="84"/>
      <c r="S9" s="84"/>
      <c r="T9" s="84"/>
      <c r="U9" s="85"/>
      <c r="V9" s="20"/>
      <c r="W9" s="21"/>
      <c r="X9" s="43"/>
      <c r="Y9" s="89"/>
      <c r="Z9" s="84"/>
      <c r="AA9" s="84"/>
      <c r="AB9" s="84"/>
      <c r="AC9" s="84"/>
      <c r="AD9" s="84"/>
      <c r="AE9" s="84"/>
      <c r="AF9" s="84"/>
      <c r="AG9" s="90"/>
      <c r="AH9" s="89"/>
      <c r="AI9" s="84"/>
      <c r="AJ9" s="90"/>
      <c r="AK9" s="94" t="s">
        <v>58</v>
      </c>
      <c r="AL9" s="95"/>
      <c r="AM9" s="96"/>
      <c r="AN9" s="83"/>
      <c r="AO9" s="84"/>
      <c r="AP9" s="84"/>
      <c r="AQ9" s="84"/>
      <c r="AR9" s="85"/>
      <c r="AW9" s="7" t="s">
        <v>87</v>
      </c>
    </row>
    <row r="10" spans="1:49" s="3" customFormat="1" ht="26.1" customHeight="1" thickTop="1" x14ac:dyDescent="0.15">
      <c r="A10" s="22">
        <v>1</v>
      </c>
      <c r="B10" s="102"/>
      <c r="C10" s="78"/>
      <c r="D10" s="78"/>
      <c r="E10" s="78"/>
      <c r="F10" s="78"/>
      <c r="G10" s="78"/>
      <c r="H10" s="78"/>
      <c r="I10" s="78"/>
      <c r="J10" s="97"/>
      <c r="K10" s="77" t="s">
        <v>26</v>
      </c>
      <c r="L10" s="78"/>
      <c r="M10" s="97"/>
      <c r="N10" s="77"/>
      <c r="O10" s="78"/>
      <c r="P10" s="79"/>
      <c r="Q10" s="52"/>
      <c r="R10" s="53"/>
      <c r="S10" s="53"/>
      <c r="T10" s="53"/>
      <c r="U10" s="54"/>
      <c r="V10" s="23"/>
      <c r="W10" s="21"/>
      <c r="X10" s="22">
        <v>26</v>
      </c>
      <c r="Y10" s="102"/>
      <c r="Z10" s="78"/>
      <c r="AA10" s="78"/>
      <c r="AB10" s="78"/>
      <c r="AC10" s="78"/>
      <c r="AD10" s="78"/>
      <c r="AE10" s="78"/>
      <c r="AF10" s="78"/>
      <c r="AG10" s="97"/>
      <c r="AH10" s="77" t="s">
        <v>26</v>
      </c>
      <c r="AI10" s="78"/>
      <c r="AJ10" s="97"/>
      <c r="AK10" s="77"/>
      <c r="AL10" s="78"/>
      <c r="AM10" s="79"/>
      <c r="AN10" s="52"/>
      <c r="AO10" s="53"/>
      <c r="AP10" s="53"/>
      <c r="AQ10" s="53"/>
      <c r="AR10" s="54"/>
      <c r="AW10" s="3" t="s">
        <v>88</v>
      </c>
    </row>
    <row r="11" spans="1:49" s="3" customFormat="1" ht="26.1" customHeight="1" x14ac:dyDescent="0.15">
      <c r="A11" s="24">
        <v>2</v>
      </c>
      <c r="B11" s="39"/>
      <c r="C11" s="40"/>
      <c r="D11" s="40"/>
      <c r="E11" s="40"/>
      <c r="F11" s="40"/>
      <c r="G11" s="40"/>
      <c r="H11" s="40"/>
      <c r="I11" s="40"/>
      <c r="J11" s="41"/>
      <c r="K11" s="48" t="s">
        <v>26</v>
      </c>
      <c r="L11" s="40"/>
      <c r="M11" s="41"/>
      <c r="N11" s="48"/>
      <c r="O11" s="40"/>
      <c r="P11" s="75"/>
      <c r="Q11" s="98"/>
      <c r="R11" s="99"/>
      <c r="S11" s="99"/>
      <c r="T11" s="99"/>
      <c r="U11" s="100"/>
      <c r="V11" s="23"/>
      <c r="W11" s="21"/>
      <c r="X11" s="25">
        <v>27</v>
      </c>
      <c r="Y11" s="39"/>
      <c r="Z11" s="40"/>
      <c r="AA11" s="40"/>
      <c r="AB11" s="40"/>
      <c r="AC11" s="40"/>
      <c r="AD11" s="40"/>
      <c r="AE11" s="40"/>
      <c r="AF11" s="40"/>
      <c r="AG11" s="41"/>
      <c r="AH11" s="48" t="s">
        <v>26</v>
      </c>
      <c r="AI11" s="40"/>
      <c r="AJ11" s="41"/>
      <c r="AK11" s="48"/>
      <c r="AL11" s="40"/>
      <c r="AM11" s="75"/>
      <c r="AN11" s="98"/>
      <c r="AO11" s="99"/>
      <c r="AP11" s="99"/>
      <c r="AQ11" s="99"/>
      <c r="AR11" s="100"/>
      <c r="AW11" s="3" t="s">
        <v>89</v>
      </c>
    </row>
    <row r="12" spans="1:49" s="3" customFormat="1" ht="26.1" customHeight="1" x14ac:dyDescent="0.15">
      <c r="A12" s="24">
        <v>3</v>
      </c>
      <c r="B12" s="39"/>
      <c r="C12" s="40"/>
      <c r="D12" s="40"/>
      <c r="E12" s="40"/>
      <c r="F12" s="40"/>
      <c r="G12" s="40"/>
      <c r="H12" s="40"/>
      <c r="I12" s="40"/>
      <c r="J12" s="41"/>
      <c r="K12" s="48" t="s">
        <v>26</v>
      </c>
      <c r="L12" s="40"/>
      <c r="M12" s="41"/>
      <c r="N12" s="48"/>
      <c r="O12" s="40"/>
      <c r="P12" s="75"/>
      <c r="Q12" s="33"/>
      <c r="R12" s="34"/>
      <c r="S12" s="34"/>
      <c r="T12" s="34"/>
      <c r="U12" s="35"/>
      <c r="V12" s="23"/>
      <c r="W12" s="21"/>
      <c r="X12" s="25">
        <v>28</v>
      </c>
      <c r="Y12" s="39"/>
      <c r="Z12" s="40"/>
      <c r="AA12" s="40"/>
      <c r="AB12" s="40"/>
      <c r="AC12" s="40"/>
      <c r="AD12" s="40"/>
      <c r="AE12" s="40"/>
      <c r="AF12" s="40"/>
      <c r="AG12" s="41"/>
      <c r="AH12" s="48" t="s">
        <v>26</v>
      </c>
      <c r="AI12" s="40"/>
      <c r="AJ12" s="41"/>
      <c r="AK12" s="48"/>
      <c r="AL12" s="40"/>
      <c r="AM12" s="75"/>
      <c r="AN12" s="33"/>
      <c r="AO12" s="34"/>
      <c r="AP12" s="34"/>
      <c r="AQ12" s="34"/>
      <c r="AR12" s="35"/>
      <c r="AW12" s="3" t="s">
        <v>90</v>
      </c>
    </row>
    <row r="13" spans="1:49" s="3" customFormat="1" ht="26.1" customHeight="1" x14ac:dyDescent="0.15">
      <c r="A13" s="24">
        <v>4</v>
      </c>
      <c r="B13" s="39"/>
      <c r="C13" s="40"/>
      <c r="D13" s="40"/>
      <c r="E13" s="40"/>
      <c r="F13" s="40"/>
      <c r="G13" s="40"/>
      <c r="H13" s="40"/>
      <c r="I13" s="40"/>
      <c r="J13" s="41"/>
      <c r="K13" s="48" t="s">
        <v>26</v>
      </c>
      <c r="L13" s="40"/>
      <c r="M13" s="41"/>
      <c r="N13" s="48"/>
      <c r="O13" s="40"/>
      <c r="P13" s="75"/>
      <c r="Q13" s="33"/>
      <c r="R13" s="34"/>
      <c r="S13" s="34"/>
      <c r="T13" s="34"/>
      <c r="U13" s="35"/>
      <c r="V13" s="23"/>
      <c r="W13" s="21"/>
      <c r="X13" s="25">
        <v>29</v>
      </c>
      <c r="Y13" s="39"/>
      <c r="Z13" s="40"/>
      <c r="AA13" s="40"/>
      <c r="AB13" s="40"/>
      <c r="AC13" s="40"/>
      <c r="AD13" s="40"/>
      <c r="AE13" s="40"/>
      <c r="AF13" s="40"/>
      <c r="AG13" s="41"/>
      <c r="AH13" s="48" t="s">
        <v>26</v>
      </c>
      <c r="AI13" s="40"/>
      <c r="AJ13" s="41"/>
      <c r="AK13" s="48"/>
      <c r="AL13" s="40"/>
      <c r="AM13" s="75"/>
      <c r="AN13" s="33"/>
      <c r="AO13" s="34"/>
      <c r="AP13" s="34"/>
      <c r="AQ13" s="34"/>
      <c r="AR13" s="35"/>
      <c r="AW13" s="3" t="s">
        <v>91</v>
      </c>
    </row>
    <row r="14" spans="1:49" s="3" customFormat="1" ht="26.1" customHeight="1" x14ac:dyDescent="0.15">
      <c r="A14" s="24">
        <v>5</v>
      </c>
      <c r="B14" s="39"/>
      <c r="C14" s="40"/>
      <c r="D14" s="40"/>
      <c r="E14" s="40"/>
      <c r="F14" s="40"/>
      <c r="G14" s="40"/>
      <c r="H14" s="40"/>
      <c r="I14" s="40"/>
      <c r="J14" s="41"/>
      <c r="K14" s="48" t="s">
        <v>26</v>
      </c>
      <c r="L14" s="40"/>
      <c r="M14" s="41"/>
      <c r="N14" s="48"/>
      <c r="O14" s="40"/>
      <c r="P14" s="75"/>
      <c r="Q14" s="33"/>
      <c r="R14" s="34"/>
      <c r="S14" s="34"/>
      <c r="T14" s="34"/>
      <c r="U14" s="35"/>
      <c r="V14" s="23"/>
      <c r="W14" s="21"/>
      <c r="X14" s="25">
        <v>30</v>
      </c>
      <c r="Y14" s="39"/>
      <c r="Z14" s="40"/>
      <c r="AA14" s="40"/>
      <c r="AB14" s="40"/>
      <c r="AC14" s="40"/>
      <c r="AD14" s="40"/>
      <c r="AE14" s="40"/>
      <c r="AF14" s="40"/>
      <c r="AG14" s="41"/>
      <c r="AH14" s="48" t="s">
        <v>26</v>
      </c>
      <c r="AI14" s="40"/>
      <c r="AJ14" s="41"/>
      <c r="AK14" s="48"/>
      <c r="AL14" s="40"/>
      <c r="AM14" s="75"/>
      <c r="AN14" s="33"/>
      <c r="AO14" s="34"/>
      <c r="AP14" s="34"/>
      <c r="AQ14" s="34"/>
      <c r="AR14" s="35"/>
      <c r="AW14" s="3" t="s">
        <v>92</v>
      </c>
    </row>
    <row r="15" spans="1:49" s="3" customFormat="1" ht="26.1" customHeight="1" x14ac:dyDescent="0.15">
      <c r="A15" s="24">
        <v>6</v>
      </c>
      <c r="B15" s="39"/>
      <c r="C15" s="40"/>
      <c r="D15" s="40"/>
      <c r="E15" s="40"/>
      <c r="F15" s="40"/>
      <c r="G15" s="40"/>
      <c r="H15" s="40"/>
      <c r="I15" s="40"/>
      <c r="J15" s="41"/>
      <c r="K15" s="48" t="s">
        <v>26</v>
      </c>
      <c r="L15" s="40"/>
      <c r="M15" s="41"/>
      <c r="N15" s="48"/>
      <c r="O15" s="40"/>
      <c r="P15" s="75"/>
      <c r="Q15" s="33"/>
      <c r="R15" s="34"/>
      <c r="S15" s="34"/>
      <c r="T15" s="34"/>
      <c r="U15" s="35"/>
      <c r="V15" s="23"/>
      <c r="W15" s="21"/>
      <c r="X15" s="25">
        <v>31</v>
      </c>
      <c r="Y15" s="39"/>
      <c r="Z15" s="40"/>
      <c r="AA15" s="40"/>
      <c r="AB15" s="40"/>
      <c r="AC15" s="40"/>
      <c r="AD15" s="40"/>
      <c r="AE15" s="40"/>
      <c r="AF15" s="40"/>
      <c r="AG15" s="41"/>
      <c r="AH15" s="48" t="s">
        <v>26</v>
      </c>
      <c r="AI15" s="40"/>
      <c r="AJ15" s="41"/>
      <c r="AK15" s="48"/>
      <c r="AL15" s="40"/>
      <c r="AM15" s="75"/>
      <c r="AN15" s="33"/>
      <c r="AO15" s="34"/>
      <c r="AP15" s="34"/>
      <c r="AQ15" s="34"/>
      <c r="AR15" s="35"/>
      <c r="AW15" s="3" t="s">
        <v>93</v>
      </c>
    </row>
    <row r="16" spans="1:49" s="3" customFormat="1" ht="26.1" customHeight="1" x14ac:dyDescent="0.15">
      <c r="A16" s="24">
        <v>7</v>
      </c>
      <c r="B16" s="39"/>
      <c r="C16" s="40"/>
      <c r="D16" s="40"/>
      <c r="E16" s="40"/>
      <c r="F16" s="40"/>
      <c r="G16" s="40"/>
      <c r="H16" s="40"/>
      <c r="I16" s="40"/>
      <c r="J16" s="41"/>
      <c r="K16" s="48" t="s">
        <v>26</v>
      </c>
      <c r="L16" s="40"/>
      <c r="M16" s="41"/>
      <c r="N16" s="48"/>
      <c r="O16" s="40"/>
      <c r="P16" s="75"/>
      <c r="Q16" s="33"/>
      <c r="R16" s="34"/>
      <c r="S16" s="34"/>
      <c r="T16" s="34"/>
      <c r="U16" s="35"/>
      <c r="V16" s="23"/>
      <c r="W16" s="21"/>
      <c r="X16" s="25">
        <v>32</v>
      </c>
      <c r="Y16" s="39"/>
      <c r="Z16" s="40"/>
      <c r="AA16" s="40"/>
      <c r="AB16" s="40"/>
      <c r="AC16" s="40"/>
      <c r="AD16" s="40"/>
      <c r="AE16" s="40"/>
      <c r="AF16" s="40"/>
      <c r="AG16" s="41"/>
      <c r="AH16" s="48" t="s">
        <v>26</v>
      </c>
      <c r="AI16" s="40"/>
      <c r="AJ16" s="41"/>
      <c r="AK16" s="48"/>
      <c r="AL16" s="40"/>
      <c r="AM16" s="75"/>
      <c r="AN16" s="33"/>
      <c r="AO16" s="34"/>
      <c r="AP16" s="34"/>
      <c r="AQ16" s="34"/>
      <c r="AR16" s="35"/>
      <c r="AW16" s="3" t="s">
        <v>94</v>
      </c>
    </row>
    <row r="17" spans="1:49" s="3" customFormat="1" ht="26.1" customHeight="1" x14ac:dyDescent="0.15">
      <c r="A17" s="24">
        <v>8</v>
      </c>
      <c r="B17" s="39"/>
      <c r="C17" s="40"/>
      <c r="D17" s="40"/>
      <c r="E17" s="40"/>
      <c r="F17" s="40"/>
      <c r="G17" s="40"/>
      <c r="H17" s="40"/>
      <c r="I17" s="40"/>
      <c r="J17" s="41"/>
      <c r="K17" s="48" t="s">
        <v>26</v>
      </c>
      <c r="L17" s="40"/>
      <c r="M17" s="41"/>
      <c r="N17" s="48"/>
      <c r="O17" s="40"/>
      <c r="P17" s="75"/>
      <c r="Q17" s="33"/>
      <c r="R17" s="34"/>
      <c r="S17" s="34"/>
      <c r="T17" s="34"/>
      <c r="U17" s="35"/>
      <c r="V17" s="23"/>
      <c r="W17" s="21"/>
      <c r="X17" s="25">
        <v>33</v>
      </c>
      <c r="Y17" s="39"/>
      <c r="Z17" s="40"/>
      <c r="AA17" s="40"/>
      <c r="AB17" s="40"/>
      <c r="AC17" s="40"/>
      <c r="AD17" s="40"/>
      <c r="AE17" s="40"/>
      <c r="AF17" s="40"/>
      <c r="AG17" s="41"/>
      <c r="AH17" s="48" t="s">
        <v>26</v>
      </c>
      <c r="AI17" s="40"/>
      <c r="AJ17" s="41"/>
      <c r="AK17" s="48"/>
      <c r="AL17" s="40"/>
      <c r="AM17" s="75"/>
      <c r="AN17" s="33"/>
      <c r="AO17" s="34"/>
      <c r="AP17" s="34"/>
      <c r="AQ17" s="34"/>
      <c r="AR17" s="35"/>
      <c r="AW17" s="3" t="s">
        <v>95</v>
      </c>
    </row>
    <row r="18" spans="1:49" s="3" customFormat="1" ht="26.1" customHeight="1" x14ac:dyDescent="0.15">
      <c r="A18" s="24">
        <v>9</v>
      </c>
      <c r="B18" s="39"/>
      <c r="C18" s="40"/>
      <c r="D18" s="40"/>
      <c r="E18" s="40"/>
      <c r="F18" s="40"/>
      <c r="G18" s="40"/>
      <c r="H18" s="40"/>
      <c r="I18" s="40"/>
      <c r="J18" s="41"/>
      <c r="K18" s="48" t="s">
        <v>26</v>
      </c>
      <c r="L18" s="40"/>
      <c r="M18" s="41"/>
      <c r="N18" s="48"/>
      <c r="O18" s="40"/>
      <c r="P18" s="75"/>
      <c r="Q18" s="33"/>
      <c r="R18" s="34"/>
      <c r="S18" s="34"/>
      <c r="T18" s="34"/>
      <c r="U18" s="35"/>
      <c r="V18" s="23"/>
      <c r="W18" s="21"/>
      <c r="X18" s="25">
        <v>34</v>
      </c>
      <c r="Y18" s="39"/>
      <c r="Z18" s="40"/>
      <c r="AA18" s="40"/>
      <c r="AB18" s="40"/>
      <c r="AC18" s="40"/>
      <c r="AD18" s="40"/>
      <c r="AE18" s="40"/>
      <c r="AF18" s="40"/>
      <c r="AG18" s="41"/>
      <c r="AH18" s="48" t="s">
        <v>26</v>
      </c>
      <c r="AI18" s="40"/>
      <c r="AJ18" s="41"/>
      <c r="AK18" s="48"/>
      <c r="AL18" s="40"/>
      <c r="AM18" s="75"/>
      <c r="AN18" s="33"/>
      <c r="AO18" s="34"/>
      <c r="AP18" s="34"/>
      <c r="AQ18" s="34"/>
      <c r="AR18" s="35"/>
      <c r="AW18" s="3" t="s">
        <v>96</v>
      </c>
    </row>
    <row r="19" spans="1:49" s="3" customFormat="1" ht="26.1" customHeight="1" x14ac:dyDescent="0.15">
      <c r="A19" s="24">
        <v>10</v>
      </c>
      <c r="B19" s="39"/>
      <c r="C19" s="40"/>
      <c r="D19" s="40"/>
      <c r="E19" s="40"/>
      <c r="F19" s="40"/>
      <c r="G19" s="40"/>
      <c r="H19" s="40"/>
      <c r="I19" s="40"/>
      <c r="J19" s="41"/>
      <c r="K19" s="48" t="s">
        <v>26</v>
      </c>
      <c r="L19" s="40"/>
      <c r="M19" s="41"/>
      <c r="N19" s="48"/>
      <c r="O19" s="40"/>
      <c r="P19" s="75"/>
      <c r="Q19" s="33"/>
      <c r="R19" s="34"/>
      <c r="S19" s="34"/>
      <c r="T19" s="34"/>
      <c r="U19" s="35"/>
      <c r="V19" s="23"/>
      <c r="W19" s="21"/>
      <c r="X19" s="25">
        <v>35</v>
      </c>
      <c r="Y19" s="39"/>
      <c r="Z19" s="40"/>
      <c r="AA19" s="40"/>
      <c r="AB19" s="40"/>
      <c r="AC19" s="40"/>
      <c r="AD19" s="40"/>
      <c r="AE19" s="40"/>
      <c r="AF19" s="40"/>
      <c r="AG19" s="41"/>
      <c r="AH19" s="48" t="s">
        <v>26</v>
      </c>
      <c r="AI19" s="40"/>
      <c r="AJ19" s="41"/>
      <c r="AK19" s="48"/>
      <c r="AL19" s="40"/>
      <c r="AM19" s="75"/>
      <c r="AN19" s="33"/>
      <c r="AO19" s="34"/>
      <c r="AP19" s="34"/>
      <c r="AQ19" s="34"/>
      <c r="AR19" s="35"/>
      <c r="AW19" s="3" t="s">
        <v>97</v>
      </c>
    </row>
    <row r="20" spans="1:49" s="3" customFormat="1" ht="26.1" customHeight="1" x14ac:dyDescent="0.15">
      <c r="A20" s="24">
        <v>11</v>
      </c>
      <c r="B20" s="39"/>
      <c r="C20" s="40"/>
      <c r="D20" s="40"/>
      <c r="E20" s="40"/>
      <c r="F20" s="40"/>
      <c r="G20" s="40"/>
      <c r="H20" s="40"/>
      <c r="I20" s="40"/>
      <c r="J20" s="41"/>
      <c r="K20" s="48" t="s">
        <v>26</v>
      </c>
      <c r="L20" s="40"/>
      <c r="M20" s="41"/>
      <c r="N20" s="48"/>
      <c r="O20" s="40"/>
      <c r="P20" s="75"/>
      <c r="Q20" s="33"/>
      <c r="R20" s="34"/>
      <c r="S20" s="34"/>
      <c r="T20" s="34"/>
      <c r="U20" s="35"/>
      <c r="V20" s="23"/>
      <c r="W20" s="21"/>
      <c r="X20" s="25">
        <v>36</v>
      </c>
      <c r="Y20" s="39"/>
      <c r="Z20" s="40"/>
      <c r="AA20" s="40"/>
      <c r="AB20" s="40"/>
      <c r="AC20" s="40"/>
      <c r="AD20" s="40"/>
      <c r="AE20" s="40"/>
      <c r="AF20" s="40"/>
      <c r="AG20" s="41"/>
      <c r="AH20" s="48" t="s">
        <v>26</v>
      </c>
      <c r="AI20" s="40"/>
      <c r="AJ20" s="41"/>
      <c r="AK20" s="48"/>
      <c r="AL20" s="40"/>
      <c r="AM20" s="75"/>
      <c r="AN20" s="33"/>
      <c r="AO20" s="34"/>
      <c r="AP20" s="34"/>
      <c r="AQ20" s="34"/>
      <c r="AR20" s="35"/>
      <c r="AW20" s="3" t="s">
        <v>98</v>
      </c>
    </row>
    <row r="21" spans="1:49" s="3" customFormat="1" ht="26.1" customHeight="1" x14ac:dyDescent="0.15">
      <c r="A21" s="24">
        <v>12</v>
      </c>
      <c r="B21" s="39"/>
      <c r="C21" s="40"/>
      <c r="D21" s="40"/>
      <c r="E21" s="40"/>
      <c r="F21" s="40"/>
      <c r="G21" s="40"/>
      <c r="H21" s="40"/>
      <c r="I21" s="40"/>
      <c r="J21" s="41"/>
      <c r="K21" s="48" t="s">
        <v>26</v>
      </c>
      <c r="L21" s="40"/>
      <c r="M21" s="41"/>
      <c r="N21" s="48"/>
      <c r="O21" s="40"/>
      <c r="P21" s="75"/>
      <c r="Q21" s="33"/>
      <c r="R21" s="34"/>
      <c r="S21" s="34"/>
      <c r="T21" s="34"/>
      <c r="U21" s="35"/>
      <c r="V21" s="23"/>
      <c r="W21" s="21"/>
      <c r="X21" s="25">
        <v>37</v>
      </c>
      <c r="Y21" s="39"/>
      <c r="Z21" s="40"/>
      <c r="AA21" s="40"/>
      <c r="AB21" s="40"/>
      <c r="AC21" s="40"/>
      <c r="AD21" s="40"/>
      <c r="AE21" s="40"/>
      <c r="AF21" s="40"/>
      <c r="AG21" s="41"/>
      <c r="AH21" s="48" t="s">
        <v>26</v>
      </c>
      <c r="AI21" s="40"/>
      <c r="AJ21" s="41"/>
      <c r="AK21" s="48"/>
      <c r="AL21" s="40"/>
      <c r="AM21" s="75"/>
      <c r="AN21" s="33"/>
      <c r="AO21" s="34"/>
      <c r="AP21" s="34"/>
      <c r="AQ21" s="34"/>
      <c r="AR21" s="35"/>
      <c r="AW21" s="3" t="s">
        <v>99</v>
      </c>
    </row>
    <row r="22" spans="1:49" s="3" customFormat="1" ht="26.1" customHeight="1" x14ac:dyDescent="0.15">
      <c r="A22" s="24">
        <v>13</v>
      </c>
      <c r="B22" s="39"/>
      <c r="C22" s="40"/>
      <c r="D22" s="40"/>
      <c r="E22" s="40"/>
      <c r="F22" s="40"/>
      <c r="G22" s="40"/>
      <c r="H22" s="40"/>
      <c r="I22" s="40"/>
      <c r="J22" s="41"/>
      <c r="K22" s="48" t="s">
        <v>26</v>
      </c>
      <c r="L22" s="40"/>
      <c r="M22" s="41"/>
      <c r="N22" s="48"/>
      <c r="O22" s="40"/>
      <c r="P22" s="75"/>
      <c r="Q22" s="33"/>
      <c r="R22" s="34"/>
      <c r="S22" s="34"/>
      <c r="T22" s="34"/>
      <c r="U22" s="35"/>
      <c r="V22" s="23"/>
      <c r="W22" s="21"/>
      <c r="X22" s="25">
        <v>38</v>
      </c>
      <c r="Y22" s="39"/>
      <c r="Z22" s="40"/>
      <c r="AA22" s="40"/>
      <c r="AB22" s="40"/>
      <c r="AC22" s="40"/>
      <c r="AD22" s="40"/>
      <c r="AE22" s="40"/>
      <c r="AF22" s="40"/>
      <c r="AG22" s="41"/>
      <c r="AH22" s="48" t="s">
        <v>26</v>
      </c>
      <c r="AI22" s="40"/>
      <c r="AJ22" s="41"/>
      <c r="AK22" s="48"/>
      <c r="AL22" s="40"/>
      <c r="AM22" s="75"/>
      <c r="AN22" s="33"/>
      <c r="AO22" s="34"/>
      <c r="AP22" s="34"/>
      <c r="AQ22" s="34"/>
      <c r="AR22" s="35"/>
      <c r="AW22" s="3" t="s">
        <v>100</v>
      </c>
    </row>
    <row r="23" spans="1:49" s="3" customFormat="1" ht="26.1" customHeight="1" x14ac:dyDescent="0.15">
      <c r="A23" s="24">
        <v>14</v>
      </c>
      <c r="B23" s="39"/>
      <c r="C23" s="40"/>
      <c r="D23" s="40"/>
      <c r="E23" s="40"/>
      <c r="F23" s="40"/>
      <c r="G23" s="40"/>
      <c r="H23" s="40"/>
      <c r="I23" s="40"/>
      <c r="J23" s="41"/>
      <c r="K23" s="48" t="s">
        <v>26</v>
      </c>
      <c r="L23" s="40"/>
      <c r="M23" s="41"/>
      <c r="N23" s="48"/>
      <c r="O23" s="40"/>
      <c r="P23" s="75"/>
      <c r="Q23" s="33"/>
      <c r="R23" s="34"/>
      <c r="S23" s="34"/>
      <c r="T23" s="34"/>
      <c r="U23" s="35"/>
      <c r="V23" s="23"/>
      <c r="W23" s="21"/>
      <c r="X23" s="25">
        <v>39</v>
      </c>
      <c r="Y23" s="39"/>
      <c r="Z23" s="40"/>
      <c r="AA23" s="40"/>
      <c r="AB23" s="40"/>
      <c r="AC23" s="40"/>
      <c r="AD23" s="40"/>
      <c r="AE23" s="40"/>
      <c r="AF23" s="40"/>
      <c r="AG23" s="41"/>
      <c r="AH23" s="48" t="s">
        <v>26</v>
      </c>
      <c r="AI23" s="40"/>
      <c r="AJ23" s="41"/>
      <c r="AK23" s="48"/>
      <c r="AL23" s="40"/>
      <c r="AM23" s="75"/>
      <c r="AN23" s="33"/>
      <c r="AO23" s="34"/>
      <c r="AP23" s="34"/>
      <c r="AQ23" s="34"/>
      <c r="AR23" s="35"/>
      <c r="AW23" s="3" t="s">
        <v>101</v>
      </c>
    </row>
    <row r="24" spans="1:49" s="3" customFormat="1" ht="26.1" customHeight="1" x14ac:dyDescent="0.15">
      <c r="A24" s="24">
        <v>15</v>
      </c>
      <c r="B24" s="39"/>
      <c r="C24" s="40"/>
      <c r="D24" s="40"/>
      <c r="E24" s="40"/>
      <c r="F24" s="40"/>
      <c r="G24" s="40"/>
      <c r="H24" s="40"/>
      <c r="I24" s="40"/>
      <c r="J24" s="41"/>
      <c r="K24" s="48" t="s">
        <v>26</v>
      </c>
      <c r="L24" s="40"/>
      <c r="M24" s="41"/>
      <c r="N24" s="48"/>
      <c r="O24" s="40"/>
      <c r="P24" s="75"/>
      <c r="Q24" s="33"/>
      <c r="R24" s="34"/>
      <c r="S24" s="34"/>
      <c r="T24" s="34"/>
      <c r="U24" s="35"/>
      <c r="V24" s="23"/>
      <c r="W24" s="21"/>
      <c r="X24" s="25">
        <v>40</v>
      </c>
      <c r="Y24" s="39"/>
      <c r="Z24" s="40"/>
      <c r="AA24" s="40"/>
      <c r="AB24" s="40"/>
      <c r="AC24" s="40"/>
      <c r="AD24" s="40"/>
      <c r="AE24" s="40"/>
      <c r="AF24" s="40"/>
      <c r="AG24" s="41"/>
      <c r="AH24" s="48" t="s">
        <v>26</v>
      </c>
      <c r="AI24" s="40"/>
      <c r="AJ24" s="41"/>
      <c r="AK24" s="48"/>
      <c r="AL24" s="40"/>
      <c r="AM24" s="75"/>
      <c r="AN24" s="33"/>
      <c r="AO24" s="34"/>
      <c r="AP24" s="34"/>
      <c r="AQ24" s="34"/>
      <c r="AR24" s="35"/>
    </row>
    <row r="25" spans="1:49" s="3" customFormat="1" ht="26.1" customHeight="1" x14ac:dyDescent="0.15">
      <c r="A25" s="24">
        <v>16</v>
      </c>
      <c r="B25" s="39"/>
      <c r="C25" s="40"/>
      <c r="D25" s="40"/>
      <c r="E25" s="40"/>
      <c r="F25" s="40"/>
      <c r="G25" s="40"/>
      <c r="H25" s="40"/>
      <c r="I25" s="40"/>
      <c r="J25" s="41"/>
      <c r="K25" s="48" t="s">
        <v>26</v>
      </c>
      <c r="L25" s="40"/>
      <c r="M25" s="41"/>
      <c r="N25" s="48"/>
      <c r="O25" s="40"/>
      <c r="P25" s="75"/>
      <c r="Q25" s="33"/>
      <c r="R25" s="34"/>
      <c r="S25" s="34"/>
      <c r="T25" s="34"/>
      <c r="U25" s="35"/>
      <c r="V25" s="23"/>
      <c r="W25" s="21"/>
      <c r="X25" s="25">
        <v>41</v>
      </c>
      <c r="Y25" s="39"/>
      <c r="Z25" s="40"/>
      <c r="AA25" s="40"/>
      <c r="AB25" s="40"/>
      <c r="AC25" s="40"/>
      <c r="AD25" s="40"/>
      <c r="AE25" s="40"/>
      <c r="AF25" s="40"/>
      <c r="AG25" s="41"/>
      <c r="AH25" s="48" t="s">
        <v>26</v>
      </c>
      <c r="AI25" s="40"/>
      <c r="AJ25" s="41"/>
      <c r="AK25" s="48"/>
      <c r="AL25" s="40"/>
      <c r="AM25" s="75"/>
      <c r="AN25" s="33"/>
      <c r="AO25" s="34"/>
      <c r="AP25" s="34"/>
      <c r="AQ25" s="34"/>
      <c r="AR25" s="35"/>
    </row>
    <row r="26" spans="1:49" s="3" customFormat="1" ht="26.1" customHeight="1" x14ac:dyDescent="0.15">
      <c r="A26" s="24">
        <v>17</v>
      </c>
      <c r="B26" s="39"/>
      <c r="C26" s="40"/>
      <c r="D26" s="40"/>
      <c r="E26" s="40"/>
      <c r="F26" s="40"/>
      <c r="G26" s="40"/>
      <c r="H26" s="40"/>
      <c r="I26" s="40"/>
      <c r="J26" s="41"/>
      <c r="K26" s="48" t="s">
        <v>26</v>
      </c>
      <c r="L26" s="40"/>
      <c r="M26" s="41"/>
      <c r="N26" s="48"/>
      <c r="O26" s="40"/>
      <c r="P26" s="75"/>
      <c r="Q26" s="33"/>
      <c r="R26" s="34"/>
      <c r="S26" s="34"/>
      <c r="T26" s="34"/>
      <c r="U26" s="35"/>
      <c r="V26" s="23"/>
      <c r="W26" s="21"/>
      <c r="X26" s="25">
        <v>42</v>
      </c>
      <c r="Y26" s="39"/>
      <c r="Z26" s="40"/>
      <c r="AA26" s="40"/>
      <c r="AB26" s="40"/>
      <c r="AC26" s="40"/>
      <c r="AD26" s="40"/>
      <c r="AE26" s="40"/>
      <c r="AF26" s="40"/>
      <c r="AG26" s="41"/>
      <c r="AH26" s="48" t="s">
        <v>26</v>
      </c>
      <c r="AI26" s="40"/>
      <c r="AJ26" s="41"/>
      <c r="AK26" s="48"/>
      <c r="AL26" s="40"/>
      <c r="AM26" s="75"/>
      <c r="AN26" s="33"/>
      <c r="AO26" s="34"/>
      <c r="AP26" s="34"/>
      <c r="AQ26" s="34"/>
      <c r="AR26" s="35"/>
    </row>
    <row r="27" spans="1:49" s="3" customFormat="1" ht="26.1" customHeight="1" x14ac:dyDescent="0.15">
      <c r="A27" s="24">
        <v>18</v>
      </c>
      <c r="B27" s="39"/>
      <c r="C27" s="40"/>
      <c r="D27" s="40"/>
      <c r="E27" s="40"/>
      <c r="F27" s="40"/>
      <c r="G27" s="40"/>
      <c r="H27" s="40"/>
      <c r="I27" s="40"/>
      <c r="J27" s="41"/>
      <c r="K27" s="48" t="s">
        <v>26</v>
      </c>
      <c r="L27" s="40"/>
      <c r="M27" s="41"/>
      <c r="N27" s="48"/>
      <c r="O27" s="40"/>
      <c r="P27" s="75"/>
      <c r="Q27" s="33"/>
      <c r="R27" s="34"/>
      <c r="S27" s="34"/>
      <c r="T27" s="34"/>
      <c r="U27" s="35"/>
      <c r="V27" s="23"/>
      <c r="W27" s="21"/>
      <c r="X27" s="25">
        <v>43</v>
      </c>
      <c r="Y27" s="39"/>
      <c r="Z27" s="40"/>
      <c r="AA27" s="40"/>
      <c r="AB27" s="40"/>
      <c r="AC27" s="40"/>
      <c r="AD27" s="40"/>
      <c r="AE27" s="40"/>
      <c r="AF27" s="40"/>
      <c r="AG27" s="41"/>
      <c r="AH27" s="48" t="s">
        <v>26</v>
      </c>
      <c r="AI27" s="40"/>
      <c r="AJ27" s="41"/>
      <c r="AK27" s="48"/>
      <c r="AL27" s="40"/>
      <c r="AM27" s="75"/>
      <c r="AN27" s="33"/>
      <c r="AO27" s="34"/>
      <c r="AP27" s="34"/>
      <c r="AQ27" s="34"/>
      <c r="AR27" s="35"/>
    </row>
    <row r="28" spans="1:49" s="3" customFormat="1" ht="26.1" customHeight="1" x14ac:dyDescent="0.15">
      <c r="A28" s="24">
        <v>19</v>
      </c>
      <c r="B28" s="39"/>
      <c r="C28" s="40"/>
      <c r="D28" s="40"/>
      <c r="E28" s="40"/>
      <c r="F28" s="40"/>
      <c r="G28" s="40"/>
      <c r="H28" s="40"/>
      <c r="I28" s="40"/>
      <c r="J28" s="41"/>
      <c r="K28" s="48" t="s">
        <v>26</v>
      </c>
      <c r="L28" s="40"/>
      <c r="M28" s="41"/>
      <c r="N28" s="48"/>
      <c r="O28" s="40"/>
      <c r="P28" s="75"/>
      <c r="Q28" s="33"/>
      <c r="R28" s="34"/>
      <c r="S28" s="34"/>
      <c r="T28" s="34"/>
      <c r="U28" s="35"/>
      <c r="V28" s="23"/>
      <c r="W28" s="21"/>
      <c r="X28" s="25">
        <v>44</v>
      </c>
      <c r="Y28" s="39"/>
      <c r="Z28" s="40"/>
      <c r="AA28" s="40"/>
      <c r="AB28" s="40"/>
      <c r="AC28" s="40"/>
      <c r="AD28" s="40"/>
      <c r="AE28" s="40"/>
      <c r="AF28" s="40"/>
      <c r="AG28" s="41"/>
      <c r="AH28" s="48" t="s">
        <v>26</v>
      </c>
      <c r="AI28" s="40"/>
      <c r="AJ28" s="41"/>
      <c r="AK28" s="48"/>
      <c r="AL28" s="40"/>
      <c r="AM28" s="75"/>
      <c r="AN28" s="33"/>
      <c r="AO28" s="34"/>
      <c r="AP28" s="34"/>
      <c r="AQ28" s="34"/>
      <c r="AR28" s="35"/>
    </row>
    <row r="29" spans="1:49" s="3" customFormat="1" ht="26.1" customHeight="1" x14ac:dyDescent="0.15">
      <c r="A29" s="24">
        <v>20</v>
      </c>
      <c r="B29" s="39"/>
      <c r="C29" s="40"/>
      <c r="D29" s="40"/>
      <c r="E29" s="40"/>
      <c r="F29" s="40"/>
      <c r="G29" s="40"/>
      <c r="H29" s="40"/>
      <c r="I29" s="40"/>
      <c r="J29" s="41"/>
      <c r="K29" s="48" t="s">
        <v>26</v>
      </c>
      <c r="L29" s="40"/>
      <c r="M29" s="41"/>
      <c r="N29" s="48"/>
      <c r="O29" s="40"/>
      <c r="P29" s="75"/>
      <c r="Q29" s="33"/>
      <c r="R29" s="34"/>
      <c r="S29" s="34"/>
      <c r="T29" s="34"/>
      <c r="U29" s="35"/>
      <c r="V29" s="23"/>
      <c r="W29" s="21"/>
      <c r="X29" s="25">
        <v>45</v>
      </c>
      <c r="Y29" s="39"/>
      <c r="Z29" s="40"/>
      <c r="AA29" s="40"/>
      <c r="AB29" s="40"/>
      <c r="AC29" s="40"/>
      <c r="AD29" s="40"/>
      <c r="AE29" s="40"/>
      <c r="AF29" s="40"/>
      <c r="AG29" s="41"/>
      <c r="AH29" s="48" t="s">
        <v>26</v>
      </c>
      <c r="AI29" s="40"/>
      <c r="AJ29" s="41"/>
      <c r="AK29" s="48"/>
      <c r="AL29" s="40"/>
      <c r="AM29" s="75"/>
      <c r="AN29" s="33"/>
      <c r="AO29" s="34"/>
      <c r="AP29" s="34"/>
      <c r="AQ29" s="34"/>
      <c r="AR29" s="35"/>
    </row>
    <row r="30" spans="1:49" s="3" customFormat="1" ht="26.1" customHeight="1" x14ac:dyDescent="0.15">
      <c r="A30" s="24">
        <v>21</v>
      </c>
      <c r="B30" s="39"/>
      <c r="C30" s="40"/>
      <c r="D30" s="40"/>
      <c r="E30" s="40"/>
      <c r="F30" s="40"/>
      <c r="G30" s="40"/>
      <c r="H30" s="40"/>
      <c r="I30" s="40"/>
      <c r="J30" s="41"/>
      <c r="K30" s="48" t="s">
        <v>26</v>
      </c>
      <c r="L30" s="40"/>
      <c r="M30" s="41"/>
      <c r="N30" s="48"/>
      <c r="O30" s="40"/>
      <c r="P30" s="75"/>
      <c r="Q30" s="33"/>
      <c r="R30" s="34"/>
      <c r="S30" s="34"/>
      <c r="T30" s="34"/>
      <c r="U30" s="35"/>
      <c r="V30" s="23"/>
      <c r="W30" s="21"/>
      <c r="X30" s="25">
        <v>46</v>
      </c>
      <c r="Y30" s="39"/>
      <c r="Z30" s="40"/>
      <c r="AA30" s="40"/>
      <c r="AB30" s="40"/>
      <c r="AC30" s="40"/>
      <c r="AD30" s="40"/>
      <c r="AE30" s="40"/>
      <c r="AF30" s="40"/>
      <c r="AG30" s="41"/>
      <c r="AH30" s="48" t="s">
        <v>26</v>
      </c>
      <c r="AI30" s="40"/>
      <c r="AJ30" s="41"/>
      <c r="AK30" s="48"/>
      <c r="AL30" s="40"/>
      <c r="AM30" s="75"/>
      <c r="AN30" s="33"/>
      <c r="AO30" s="34"/>
      <c r="AP30" s="34"/>
      <c r="AQ30" s="34"/>
      <c r="AR30" s="35"/>
    </row>
    <row r="31" spans="1:49" s="3" customFormat="1" ht="26.1" customHeight="1" x14ac:dyDescent="0.15">
      <c r="A31" s="24">
        <v>22</v>
      </c>
      <c r="B31" s="39"/>
      <c r="C31" s="40"/>
      <c r="D31" s="40"/>
      <c r="E31" s="40"/>
      <c r="F31" s="40"/>
      <c r="G31" s="40"/>
      <c r="H31" s="40"/>
      <c r="I31" s="40"/>
      <c r="J31" s="41"/>
      <c r="K31" s="48" t="s">
        <v>26</v>
      </c>
      <c r="L31" s="40"/>
      <c r="M31" s="41"/>
      <c r="N31" s="48"/>
      <c r="O31" s="40"/>
      <c r="P31" s="75"/>
      <c r="Q31" s="33"/>
      <c r="R31" s="34"/>
      <c r="S31" s="34"/>
      <c r="T31" s="34"/>
      <c r="U31" s="35"/>
      <c r="V31" s="23"/>
      <c r="W31" s="21"/>
      <c r="X31" s="25">
        <v>47</v>
      </c>
      <c r="Y31" s="39"/>
      <c r="Z31" s="40"/>
      <c r="AA31" s="40"/>
      <c r="AB31" s="40"/>
      <c r="AC31" s="40"/>
      <c r="AD31" s="40"/>
      <c r="AE31" s="40"/>
      <c r="AF31" s="40"/>
      <c r="AG31" s="41"/>
      <c r="AH31" s="48" t="s">
        <v>26</v>
      </c>
      <c r="AI31" s="40"/>
      <c r="AJ31" s="41"/>
      <c r="AK31" s="48"/>
      <c r="AL31" s="40"/>
      <c r="AM31" s="75"/>
      <c r="AN31" s="33"/>
      <c r="AO31" s="34"/>
      <c r="AP31" s="34"/>
      <c r="AQ31" s="34"/>
      <c r="AR31" s="35"/>
    </row>
    <row r="32" spans="1:49" s="3" customFormat="1" ht="26.1" customHeight="1" x14ac:dyDescent="0.15">
      <c r="A32" s="24">
        <v>23</v>
      </c>
      <c r="B32" s="39"/>
      <c r="C32" s="40"/>
      <c r="D32" s="40"/>
      <c r="E32" s="40"/>
      <c r="F32" s="40"/>
      <c r="G32" s="40"/>
      <c r="H32" s="40"/>
      <c r="I32" s="40"/>
      <c r="J32" s="41"/>
      <c r="K32" s="48" t="s">
        <v>26</v>
      </c>
      <c r="L32" s="40"/>
      <c r="M32" s="41"/>
      <c r="N32" s="48"/>
      <c r="O32" s="40"/>
      <c r="P32" s="75"/>
      <c r="Q32" s="33"/>
      <c r="R32" s="34"/>
      <c r="S32" s="34"/>
      <c r="T32" s="34"/>
      <c r="U32" s="35"/>
      <c r="V32" s="23"/>
      <c r="W32" s="21"/>
      <c r="X32" s="25">
        <v>48</v>
      </c>
      <c r="Y32" s="39"/>
      <c r="Z32" s="40"/>
      <c r="AA32" s="40"/>
      <c r="AB32" s="40"/>
      <c r="AC32" s="40"/>
      <c r="AD32" s="40"/>
      <c r="AE32" s="40"/>
      <c r="AF32" s="40"/>
      <c r="AG32" s="41"/>
      <c r="AH32" s="48" t="s">
        <v>26</v>
      </c>
      <c r="AI32" s="40"/>
      <c r="AJ32" s="41"/>
      <c r="AK32" s="48"/>
      <c r="AL32" s="40"/>
      <c r="AM32" s="75"/>
      <c r="AN32" s="33"/>
      <c r="AO32" s="34"/>
      <c r="AP32" s="34"/>
      <c r="AQ32" s="34"/>
      <c r="AR32" s="35"/>
    </row>
    <row r="33" spans="1:46" s="3" customFormat="1" ht="26.1" customHeight="1" x14ac:dyDescent="0.15">
      <c r="A33" s="24">
        <v>24</v>
      </c>
      <c r="B33" s="39"/>
      <c r="C33" s="40"/>
      <c r="D33" s="40"/>
      <c r="E33" s="40"/>
      <c r="F33" s="40"/>
      <c r="G33" s="40"/>
      <c r="H33" s="40"/>
      <c r="I33" s="40"/>
      <c r="J33" s="41"/>
      <c r="K33" s="48" t="s">
        <v>26</v>
      </c>
      <c r="L33" s="40"/>
      <c r="M33" s="41"/>
      <c r="N33" s="48"/>
      <c r="O33" s="40"/>
      <c r="P33" s="75"/>
      <c r="Q33" s="33"/>
      <c r="R33" s="34"/>
      <c r="S33" s="34"/>
      <c r="T33" s="34"/>
      <c r="U33" s="35"/>
      <c r="V33" s="23"/>
      <c r="W33" s="21"/>
      <c r="X33" s="25">
        <v>49</v>
      </c>
      <c r="Y33" s="39"/>
      <c r="Z33" s="40"/>
      <c r="AA33" s="40"/>
      <c r="AB33" s="40"/>
      <c r="AC33" s="40"/>
      <c r="AD33" s="40"/>
      <c r="AE33" s="40"/>
      <c r="AF33" s="40"/>
      <c r="AG33" s="41"/>
      <c r="AH33" s="48" t="s">
        <v>26</v>
      </c>
      <c r="AI33" s="40"/>
      <c r="AJ33" s="41"/>
      <c r="AK33" s="48"/>
      <c r="AL33" s="40"/>
      <c r="AM33" s="75"/>
      <c r="AN33" s="33"/>
      <c r="AO33" s="34"/>
      <c r="AP33" s="34"/>
      <c r="AQ33" s="34"/>
      <c r="AR33" s="35"/>
    </row>
    <row r="34" spans="1:46" s="3" customFormat="1" ht="26.1" customHeight="1" thickBot="1" x14ac:dyDescent="0.2">
      <c r="A34" s="26">
        <v>25</v>
      </c>
      <c r="B34" s="103"/>
      <c r="C34" s="50"/>
      <c r="D34" s="50"/>
      <c r="E34" s="50"/>
      <c r="F34" s="50"/>
      <c r="G34" s="50"/>
      <c r="H34" s="50"/>
      <c r="I34" s="50"/>
      <c r="J34" s="51"/>
      <c r="K34" s="49" t="s">
        <v>26</v>
      </c>
      <c r="L34" s="50"/>
      <c r="M34" s="51"/>
      <c r="N34" s="49"/>
      <c r="O34" s="50"/>
      <c r="P34" s="101"/>
      <c r="Q34" s="36"/>
      <c r="R34" s="37"/>
      <c r="S34" s="36"/>
      <c r="T34" s="37"/>
      <c r="U34" s="38"/>
      <c r="V34" s="23"/>
      <c r="W34" s="21"/>
      <c r="X34" s="27">
        <v>50</v>
      </c>
      <c r="Y34" s="103"/>
      <c r="Z34" s="50"/>
      <c r="AA34" s="50"/>
      <c r="AB34" s="50"/>
      <c r="AC34" s="50"/>
      <c r="AD34" s="50"/>
      <c r="AE34" s="50"/>
      <c r="AF34" s="50"/>
      <c r="AG34" s="51"/>
      <c r="AH34" s="49" t="s">
        <v>26</v>
      </c>
      <c r="AI34" s="50"/>
      <c r="AJ34" s="51"/>
      <c r="AK34" s="49"/>
      <c r="AL34" s="50"/>
      <c r="AM34" s="101"/>
      <c r="AN34" s="36"/>
      <c r="AO34" s="37"/>
      <c r="AP34" s="36"/>
      <c r="AQ34" s="37"/>
      <c r="AR34" s="38"/>
    </row>
    <row r="35" spans="1:46" s="10" customFormat="1" ht="17.25" x14ac:dyDescent="0.15">
      <c r="A35" s="86" t="s">
        <v>85</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
      <c r="AT35" s="9"/>
    </row>
    <row r="36" spans="1:46" ht="30" customHeight="1" x14ac:dyDescent="0.15">
      <c r="D36" s="21"/>
    </row>
    <row r="37" spans="1:46" ht="24" customHeight="1" x14ac:dyDescent="0.15"/>
    <row r="38" spans="1:46" ht="24" customHeight="1" x14ac:dyDescent="0.15"/>
    <row r="39" spans="1:46" ht="24" customHeight="1" x14ac:dyDescent="0.15"/>
    <row r="40" spans="1:46" ht="24" customHeight="1" x14ac:dyDescent="0.15"/>
    <row r="41" spans="1:46" ht="24" customHeight="1" x14ac:dyDescent="0.15"/>
    <row r="42" spans="1:46" ht="27" customHeight="1" x14ac:dyDescent="0.15"/>
    <row r="43" spans="1:46" ht="27" customHeight="1" x14ac:dyDescent="0.15"/>
    <row r="44" spans="1:46" ht="27" customHeight="1" x14ac:dyDescent="0.15"/>
  </sheetData>
  <mergeCells count="240">
    <mergeCell ref="AH31:AJ31"/>
    <mergeCell ref="AK33:AM33"/>
    <mergeCell ref="AK34:AM34"/>
    <mergeCell ref="AN28:AR28"/>
    <mergeCell ref="AN29:AR29"/>
    <mergeCell ref="AN30:AR30"/>
    <mergeCell ref="AN31:AR31"/>
    <mergeCell ref="AN32:AR32"/>
    <mergeCell ref="AN33:AR33"/>
    <mergeCell ref="AN34:AR34"/>
    <mergeCell ref="AH33:AJ33"/>
    <mergeCell ref="AH34:AJ34"/>
    <mergeCell ref="AK20:AM20"/>
    <mergeCell ref="AK21:AM21"/>
    <mergeCell ref="AK22:AM22"/>
    <mergeCell ref="AK23:AM23"/>
    <mergeCell ref="AK24:AM24"/>
    <mergeCell ref="AK25:AM25"/>
    <mergeCell ref="AK26:AM26"/>
    <mergeCell ref="AH32:AJ32"/>
    <mergeCell ref="AK10:AM10"/>
    <mergeCell ref="AK11:AM11"/>
    <mergeCell ref="AK12:AM12"/>
    <mergeCell ref="AK13:AM13"/>
    <mergeCell ref="AK14:AM14"/>
    <mergeCell ref="AK15:AM15"/>
    <mergeCell ref="AK16:AM16"/>
    <mergeCell ref="AK17:AM17"/>
    <mergeCell ref="AK18:AM18"/>
    <mergeCell ref="AK27:AM27"/>
    <mergeCell ref="AK28:AM28"/>
    <mergeCell ref="AK29:AM29"/>
    <mergeCell ref="AK30:AM30"/>
    <mergeCell ref="AK31:AM31"/>
    <mergeCell ref="AK32:AM32"/>
    <mergeCell ref="AH30:AJ30"/>
    <mergeCell ref="AK8:AM8"/>
    <mergeCell ref="AK9:AM9"/>
    <mergeCell ref="AN8:AR9"/>
    <mergeCell ref="AN10:AR10"/>
    <mergeCell ref="AN11:AR11"/>
    <mergeCell ref="AN12:AR12"/>
    <mergeCell ref="AN13:AR13"/>
    <mergeCell ref="AN14:AR14"/>
    <mergeCell ref="AN15:AR15"/>
    <mergeCell ref="AN16:AR16"/>
    <mergeCell ref="AN17:AR17"/>
    <mergeCell ref="AN18:AR18"/>
    <mergeCell ref="AN19:AR19"/>
    <mergeCell ref="AN20:AR20"/>
    <mergeCell ref="AN21:AR21"/>
    <mergeCell ref="AN22:AR22"/>
    <mergeCell ref="AN23:AR23"/>
    <mergeCell ref="AN24:AR24"/>
    <mergeCell ref="AN25:AR25"/>
    <mergeCell ref="AN26:AR26"/>
    <mergeCell ref="AN27:AR27"/>
    <mergeCell ref="AK19:AM19"/>
    <mergeCell ref="Y29:AG29"/>
    <mergeCell ref="Y30:AG30"/>
    <mergeCell ref="Y34:AG34"/>
    <mergeCell ref="AH8:AJ9"/>
    <mergeCell ref="AH10:AJ10"/>
    <mergeCell ref="AH11:AJ11"/>
    <mergeCell ref="AH12:AJ12"/>
    <mergeCell ref="AH13:AJ13"/>
    <mergeCell ref="AH14:AJ14"/>
    <mergeCell ref="AH15:AJ15"/>
    <mergeCell ref="AH16:AJ16"/>
    <mergeCell ref="AH17:AJ17"/>
    <mergeCell ref="AH18:AJ18"/>
    <mergeCell ref="AH19:AJ19"/>
    <mergeCell ref="AH20:AJ20"/>
    <mergeCell ref="AH21:AJ21"/>
    <mergeCell ref="AH22:AJ22"/>
    <mergeCell ref="AH23:AJ23"/>
    <mergeCell ref="AH24:AJ24"/>
    <mergeCell ref="AH25:AJ25"/>
    <mergeCell ref="AH26:AJ26"/>
    <mergeCell ref="AH27:AJ27"/>
    <mergeCell ref="AH28:AJ28"/>
    <mergeCell ref="AH29:AJ29"/>
    <mergeCell ref="B30:J30"/>
    <mergeCell ref="B31:J31"/>
    <mergeCell ref="B33:J33"/>
    <mergeCell ref="B34:J34"/>
    <mergeCell ref="Y8:AG9"/>
    <mergeCell ref="Y10:AG10"/>
    <mergeCell ref="Y11:AG11"/>
    <mergeCell ref="Y12:AG12"/>
    <mergeCell ref="Y13:AG13"/>
    <mergeCell ref="Y14:AG14"/>
    <mergeCell ref="Y15:AG15"/>
    <mergeCell ref="Y16:AG16"/>
    <mergeCell ref="Y17:AG17"/>
    <mergeCell ref="Y18:AG18"/>
    <mergeCell ref="Y19:AG19"/>
    <mergeCell ref="Y20:AG20"/>
    <mergeCell ref="Y21:AG21"/>
    <mergeCell ref="Y22:AG22"/>
    <mergeCell ref="Y23:AG23"/>
    <mergeCell ref="Y24:AG24"/>
    <mergeCell ref="Y25:AG25"/>
    <mergeCell ref="Y26:AG26"/>
    <mergeCell ref="Y27:AG27"/>
    <mergeCell ref="Y28:AG28"/>
    <mergeCell ref="N31:P31"/>
    <mergeCell ref="N32:P32"/>
    <mergeCell ref="N33:P33"/>
    <mergeCell ref="N34:P34"/>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Q29:U29"/>
    <mergeCell ref="Q30:U30"/>
    <mergeCell ref="N24:P24"/>
    <mergeCell ref="N25:P25"/>
    <mergeCell ref="N26:P26"/>
    <mergeCell ref="N27:P27"/>
    <mergeCell ref="N28:P28"/>
    <mergeCell ref="N29:P29"/>
    <mergeCell ref="N30:P30"/>
    <mergeCell ref="Q20:U20"/>
    <mergeCell ref="Q21:U21"/>
    <mergeCell ref="Q22:U22"/>
    <mergeCell ref="Q23:U23"/>
    <mergeCell ref="Q24:U24"/>
    <mergeCell ref="Q25:U25"/>
    <mergeCell ref="Q26:U26"/>
    <mergeCell ref="Q27:U27"/>
    <mergeCell ref="Q28:U28"/>
    <mergeCell ref="Q11:U11"/>
    <mergeCell ref="Q12:U12"/>
    <mergeCell ref="Q13:U13"/>
    <mergeCell ref="Q14:U14"/>
    <mergeCell ref="Q15:U15"/>
    <mergeCell ref="Q16:U16"/>
    <mergeCell ref="Q17:U17"/>
    <mergeCell ref="Q18:U18"/>
    <mergeCell ref="Q19:U19"/>
    <mergeCell ref="A35:AR35"/>
    <mergeCell ref="K8:M9"/>
    <mergeCell ref="B8:J9"/>
    <mergeCell ref="N8:P8"/>
    <mergeCell ref="N9:P9"/>
    <mergeCell ref="K10:M10"/>
    <mergeCell ref="K11:M11"/>
    <mergeCell ref="K12:M12"/>
    <mergeCell ref="K13:M13"/>
    <mergeCell ref="K14:M14"/>
    <mergeCell ref="K15:M15"/>
    <mergeCell ref="K16:M16"/>
    <mergeCell ref="K17:M17"/>
    <mergeCell ref="K18:M18"/>
    <mergeCell ref="K19:M19"/>
    <mergeCell ref="K20:M20"/>
    <mergeCell ref="K21:M21"/>
    <mergeCell ref="K22:M22"/>
    <mergeCell ref="K23:M23"/>
    <mergeCell ref="K24:M24"/>
    <mergeCell ref="K25:M25"/>
    <mergeCell ref="K26:M26"/>
    <mergeCell ref="K27:M27"/>
    <mergeCell ref="K28:M28"/>
    <mergeCell ref="U5:AD5"/>
    <mergeCell ref="AE5:AR5"/>
    <mergeCell ref="Y4:AA4"/>
    <mergeCell ref="Q31:U31"/>
    <mergeCell ref="Y31:AG31"/>
    <mergeCell ref="N22:P22"/>
    <mergeCell ref="N23:P23"/>
    <mergeCell ref="N20:P20"/>
    <mergeCell ref="N21:P21"/>
    <mergeCell ref="N18:P18"/>
    <mergeCell ref="N19:P19"/>
    <mergeCell ref="N17:P17"/>
    <mergeCell ref="O6:Q6"/>
    <mergeCell ref="AA6:AD6"/>
    <mergeCell ref="N10:P10"/>
    <mergeCell ref="N11:P11"/>
    <mergeCell ref="N12:P12"/>
    <mergeCell ref="N13:P13"/>
    <mergeCell ref="N14:P14"/>
    <mergeCell ref="N15:P15"/>
    <mergeCell ref="N16:P16"/>
    <mergeCell ref="Q8:U9"/>
    <mergeCell ref="A1:AR2"/>
    <mergeCell ref="A3:E3"/>
    <mergeCell ref="A4:E4"/>
    <mergeCell ref="A5:E5"/>
    <mergeCell ref="A6:E6"/>
    <mergeCell ref="F4:H4"/>
    <mergeCell ref="J4:K4"/>
    <mergeCell ref="M4:N4"/>
    <mergeCell ref="F3:AR3"/>
    <mergeCell ref="T4:U4"/>
    <mergeCell ref="AC4:AD4"/>
    <mergeCell ref="W4:X4"/>
    <mergeCell ref="AQ6:AR6"/>
    <mergeCell ref="Q32:U32"/>
    <mergeCell ref="Q33:U33"/>
    <mergeCell ref="Q34:U34"/>
    <mergeCell ref="Y32:AG32"/>
    <mergeCell ref="Y33:AG33"/>
    <mergeCell ref="A8:A9"/>
    <mergeCell ref="X8:X9"/>
    <mergeCell ref="AF4:AG4"/>
    <mergeCell ref="AJ4:AK4"/>
    <mergeCell ref="F5:T5"/>
    <mergeCell ref="F6:I6"/>
    <mergeCell ref="J6:N6"/>
    <mergeCell ref="R6:U6"/>
    <mergeCell ref="AE6:AH6"/>
    <mergeCell ref="V6:Z6"/>
    <mergeCell ref="AI6:AP6"/>
    <mergeCell ref="K29:M29"/>
    <mergeCell ref="K30:M30"/>
    <mergeCell ref="K31:M31"/>
    <mergeCell ref="K32:M32"/>
    <mergeCell ref="B32:J32"/>
    <mergeCell ref="K33:M33"/>
    <mergeCell ref="K34:M34"/>
    <mergeCell ref="Q10:U10"/>
  </mergeCells>
  <phoneticPr fontId="1"/>
  <dataValidations count="2">
    <dataValidation imeMode="hiragana" allowBlank="1" showInputMessage="1" showErrorMessage="1" sqref="JC3:KI3 SY3:UE3 ACU3:AEA3 AMQ3:ANW3 AWM3:AXS3 BGI3:BHO3 BQE3:BRK3 CAA3:CBG3 CJW3:CLC3 CTS3:CUY3 DDO3:DEU3 DNK3:DOQ3 DXG3:DYM3 EHC3:EII3 EQY3:ESE3 FAU3:FCA3 FKQ3:FLW3 FUM3:FVS3 GEI3:GFO3 GOE3:GPK3 GYA3:GZG3 HHW3:HJC3 HRS3:HSY3 IBO3:ICU3 ILK3:IMQ3 IVG3:IWM3 JFC3:JGI3 JOY3:JQE3 JYU3:KAA3 KIQ3:KJW3 KSM3:KTS3 LCI3:LDO3 LME3:LNK3 LWA3:LXG3 MFW3:MHC3 MPS3:MQY3 MZO3:NAU3 NJK3:NKQ3 NTG3:NUM3 ODC3:OEI3 OMY3:OOE3 OWU3:OYA3 PGQ3:PHW3 PQM3:PRS3 QAI3:QBO3 QKE3:QLK3 QUA3:QVG3 RDW3:RFC3 RNS3:ROY3 RXO3:RYU3 SHK3:SIQ3 SRG3:SSM3 TBC3:TCI3 TKY3:TME3 TUU3:TWA3 UEQ3:UFW3 UOM3:UPS3 UYI3:UZO3 VIE3:VJK3 VSA3:VTG3 WBW3:WDC3 WLS3:WMY3 WVO3:WWU3 G65538:AS65538 JD65538:KJ65538 SZ65538:UF65538 ACV65538:AEB65538 AMR65538:ANX65538 AWN65538:AXT65538 BGJ65538:BHP65538 BQF65538:BRL65538 CAB65538:CBH65538 CJX65538:CLD65538 CTT65538:CUZ65538 DDP65538:DEV65538 DNL65538:DOR65538 DXH65538:DYN65538 EHD65538:EIJ65538 EQZ65538:ESF65538 FAV65538:FCB65538 FKR65538:FLX65538 FUN65538:FVT65538 GEJ65538:GFP65538 GOF65538:GPL65538 GYB65538:GZH65538 HHX65538:HJD65538 HRT65538:HSZ65538 IBP65538:ICV65538 ILL65538:IMR65538 IVH65538:IWN65538 JFD65538:JGJ65538 JOZ65538:JQF65538 JYV65538:KAB65538 KIR65538:KJX65538 KSN65538:KTT65538 LCJ65538:LDP65538 LMF65538:LNL65538 LWB65538:LXH65538 MFX65538:MHD65538 MPT65538:MQZ65538 MZP65538:NAV65538 NJL65538:NKR65538 NTH65538:NUN65538 ODD65538:OEJ65538 OMZ65538:OOF65538 OWV65538:OYB65538 PGR65538:PHX65538 PQN65538:PRT65538 QAJ65538:QBP65538 QKF65538:QLL65538 QUB65538:QVH65538 RDX65538:RFD65538 RNT65538:ROZ65538 RXP65538:RYV65538 SHL65538:SIR65538 SRH65538:SSN65538 TBD65538:TCJ65538 TKZ65538:TMF65538 TUV65538:TWB65538 UER65538:UFX65538 UON65538:UPT65538 UYJ65538:UZP65538 VIF65538:VJL65538 VSB65538:VTH65538 WBX65538:WDD65538 WLT65538:WMZ65538 WVP65538:WWV65538 G131074:AS131074 JD131074:KJ131074 SZ131074:UF131074 ACV131074:AEB131074 AMR131074:ANX131074 AWN131074:AXT131074 BGJ131074:BHP131074 BQF131074:BRL131074 CAB131074:CBH131074 CJX131074:CLD131074 CTT131074:CUZ131074 DDP131074:DEV131074 DNL131074:DOR131074 DXH131074:DYN131074 EHD131074:EIJ131074 EQZ131074:ESF131074 FAV131074:FCB131074 FKR131074:FLX131074 FUN131074:FVT131074 GEJ131074:GFP131074 GOF131074:GPL131074 GYB131074:GZH131074 HHX131074:HJD131074 HRT131074:HSZ131074 IBP131074:ICV131074 ILL131074:IMR131074 IVH131074:IWN131074 JFD131074:JGJ131074 JOZ131074:JQF131074 JYV131074:KAB131074 KIR131074:KJX131074 KSN131074:KTT131074 LCJ131074:LDP131074 LMF131074:LNL131074 LWB131074:LXH131074 MFX131074:MHD131074 MPT131074:MQZ131074 MZP131074:NAV131074 NJL131074:NKR131074 NTH131074:NUN131074 ODD131074:OEJ131074 OMZ131074:OOF131074 OWV131074:OYB131074 PGR131074:PHX131074 PQN131074:PRT131074 QAJ131074:QBP131074 QKF131074:QLL131074 QUB131074:QVH131074 RDX131074:RFD131074 RNT131074:ROZ131074 RXP131074:RYV131074 SHL131074:SIR131074 SRH131074:SSN131074 TBD131074:TCJ131074 TKZ131074:TMF131074 TUV131074:TWB131074 UER131074:UFX131074 UON131074:UPT131074 UYJ131074:UZP131074 VIF131074:VJL131074 VSB131074:VTH131074 WBX131074:WDD131074 WLT131074:WMZ131074 WVP131074:WWV131074 G196610:AS196610 JD196610:KJ196610 SZ196610:UF196610 ACV196610:AEB196610 AMR196610:ANX196610 AWN196610:AXT196610 BGJ196610:BHP196610 BQF196610:BRL196610 CAB196610:CBH196610 CJX196610:CLD196610 CTT196610:CUZ196610 DDP196610:DEV196610 DNL196610:DOR196610 DXH196610:DYN196610 EHD196610:EIJ196610 EQZ196610:ESF196610 FAV196610:FCB196610 FKR196610:FLX196610 FUN196610:FVT196610 GEJ196610:GFP196610 GOF196610:GPL196610 GYB196610:GZH196610 HHX196610:HJD196610 HRT196610:HSZ196610 IBP196610:ICV196610 ILL196610:IMR196610 IVH196610:IWN196610 JFD196610:JGJ196610 JOZ196610:JQF196610 JYV196610:KAB196610 KIR196610:KJX196610 KSN196610:KTT196610 LCJ196610:LDP196610 LMF196610:LNL196610 LWB196610:LXH196610 MFX196610:MHD196610 MPT196610:MQZ196610 MZP196610:NAV196610 NJL196610:NKR196610 NTH196610:NUN196610 ODD196610:OEJ196610 OMZ196610:OOF196610 OWV196610:OYB196610 PGR196610:PHX196610 PQN196610:PRT196610 QAJ196610:QBP196610 QKF196610:QLL196610 QUB196610:QVH196610 RDX196610:RFD196610 RNT196610:ROZ196610 RXP196610:RYV196610 SHL196610:SIR196610 SRH196610:SSN196610 TBD196610:TCJ196610 TKZ196610:TMF196610 TUV196610:TWB196610 UER196610:UFX196610 UON196610:UPT196610 UYJ196610:UZP196610 VIF196610:VJL196610 VSB196610:VTH196610 WBX196610:WDD196610 WLT196610:WMZ196610 WVP196610:WWV196610 G262146:AS262146 JD262146:KJ262146 SZ262146:UF262146 ACV262146:AEB262146 AMR262146:ANX262146 AWN262146:AXT262146 BGJ262146:BHP262146 BQF262146:BRL262146 CAB262146:CBH262146 CJX262146:CLD262146 CTT262146:CUZ262146 DDP262146:DEV262146 DNL262146:DOR262146 DXH262146:DYN262146 EHD262146:EIJ262146 EQZ262146:ESF262146 FAV262146:FCB262146 FKR262146:FLX262146 FUN262146:FVT262146 GEJ262146:GFP262146 GOF262146:GPL262146 GYB262146:GZH262146 HHX262146:HJD262146 HRT262146:HSZ262146 IBP262146:ICV262146 ILL262146:IMR262146 IVH262146:IWN262146 JFD262146:JGJ262146 JOZ262146:JQF262146 JYV262146:KAB262146 KIR262146:KJX262146 KSN262146:KTT262146 LCJ262146:LDP262146 LMF262146:LNL262146 LWB262146:LXH262146 MFX262146:MHD262146 MPT262146:MQZ262146 MZP262146:NAV262146 NJL262146:NKR262146 NTH262146:NUN262146 ODD262146:OEJ262146 OMZ262146:OOF262146 OWV262146:OYB262146 PGR262146:PHX262146 PQN262146:PRT262146 QAJ262146:QBP262146 QKF262146:QLL262146 QUB262146:QVH262146 RDX262146:RFD262146 RNT262146:ROZ262146 RXP262146:RYV262146 SHL262146:SIR262146 SRH262146:SSN262146 TBD262146:TCJ262146 TKZ262146:TMF262146 TUV262146:TWB262146 UER262146:UFX262146 UON262146:UPT262146 UYJ262146:UZP262146 VIF262146:VJL262146 VSB262146:VTH262146 WBX262146:WDD262146 WLT262146:WMZ262146 WVP262146:WWV262146 G327682:AS327682 JD327682:KJ327682 SZ327682:UF327682 ACV327682:AEB327682 AMR327682:ANX327682 AWN327682:AXT327682 BGJ327682:BHP327682 BQF327682:BRL327682 CAB327682:CBH327682 CJX327682:CLD327682 CTT327682:CUZ327682 DDP327682:DEV327682 DNL327682:DOR327682 DXH327682:DYN327682 EHD327682:EIJ327682 EQZ327682:ESF327682 FAV327682:FCB327682 FKR327682:FLX327682 FUN327682:FVT327682 GEJ327682:GFP327682 GOF327682:GPL327682 GYB327682:GZH327682 HHX327682:HJD327682 HRT327682:HSZ327682 IBP327682:ICV327682 ILL327682:IMR327682 IVH327682:IWN327682 JFD327682:JGJ327682 JOZ327682:JQF327682 JYV327682:KAB327682 KIR327682:KJX327682 KSN327682:KTT327682 LCJ327682:LDP327682 LMF327682:LNL327682 LWB327682:LXH327682 MFX327682:MHD327682 MPT327682:MQZ327682 MZP327682:NAV327682 NJL327682:NKR327682 NTH327682:NUN327682 ODD327682:OEJ327682 OMZ327682:OOF327682 OWV327682:OYB327682 PGR327682:PHX327682 PQN327682:PRT327682 QAJ327682:QBP327682 QKF327682:QLL327682 QUB327682:QVH327682 RDX327682:RFD327682 RNT327682:ROZ327682 RXP327682:RYV327682 SHL327682:SIR327682 SRH327682:SSN327682 TBD327682:TCJ327682 TKZ327682:TMF327682 TUV327682:TWB327682 UER327682:UFX327682 UON327682:UPT327682 UYJ327682:UZP327682 VIF327682:VJL327682 VSB327682:VTH327682 WBX327682:WDD327682 WLT327682:WMZ327682 WVP327682:WWV327682 G393218:AS393218 JD393218:KJ393218 SZ393218:UF393218 ACV393218:AEB393218 AMR393218:ANX393218 AWN393218:AXT393218 BGJ393218:BHP393218 BQF393218:BRL393218 CAB393218:CBH393218 CJX393218:CLD393218 CTT393218:CUZ393218 DDP393218:DEV393218 DNL393218:DOR393218 DXH393218:DYN393218 EHD393218:EIJ393218 EQZ393218:ESF393218 FAV393218:FCB393218 FKR393218:FLX393218 FUN393218:FVT393218 GEJ393218:GFP393218 GOF393218:GPL393218 GYB393218:GZH393218 HHX393218:HJD393218 HRT393218:HSZ393218 IBP393218:ICV393218 ILL393218:IMR393218 IVH393218:IWN393218 JFD393218:JGJ393218 JOZ393218:JQF393218 JYV393218:KAB393218 KIR393218:KJX393218 KSN393218:KTT393218 LCJ393218:LDP393218 LMF393218:LNL393218 LWB393218:LXH393218 MFX393218:MHD393218 MPT393218:MQZ393218 MZP393218:NAV393218 NJL393218:NKR393218 NTH393218:NUN393218 ODD393218:OEJ393218 OMZ393218:OOF393218 OWV393218:OYB393218 PGR393218:PHX393218 PQN393218:PRT393218 QAJ393218:QBP393218 QKF393218:QLL393218 QUB393218:QVH393218 RDX393218:RFD393218 RNT393218:ROZ393218 RXP393218:RYV393218 SHL393218:SIR393218 SRH393218:SSN393218 TBD393218:TCJ393218 TKZ393218:TMF393218 TUV393218:TWB393218 UER393218:UFX393218 UON393218:UPT393218 UYJ393218:UZP393218 VIF393218:VJL393218 VSB393218:VTH393218 WBX393218:WDD393218 WLT393218:WMZ393218 WVP393218:WWV393218 G458754:AS458754 JD458754:KJ458754 SZ458754:UF458754 ACV458754:AEB458754 AMR458754:ANX458754 AWN458754:AXT458754 BGJ458754:BHP458754 BQF458754:BRL458754 CAB458754:CBH458754 CJX458754:CLD458754 CTT458754:CUZ458754 DDP458754:DEV458754 DNL458754:DOR458754 DXH458754:DYN458754 EHD458754:EIJ458754 EQZ458754:ESF458754 FAV458754:FCB458754 FKR458754:FLX458754 FUN458754:FVT458754 GEJ458754:GFP458754 GOF458754:GPL458754 GYB458754:GZH458754 HHX458754:HJD458754 HRT458754:HSZ458754 IBP458754:ICV458754 ILL458754:IMR458754 IVH458754:IWN458754 JFD458754:JGJ458754 JOZ458754:JQF458754 JYV458754:KAB458754 KIR458754:KJX458754 KSN458754:KTT458754 LCJ458754:LDP458754 LMF458754:LNL458754 LWB458754:LXH458754 MFX458754:MHD458754 MPT458754:MQZ458754 MZP458754:NAV458754 NJL458754:NKR458754 NTH458754:NUN458754 ODD458754:OEJ458754 OMZ458754:OOF458754 OWV458754:OYB458754 PGR458754:PHX458754 PQN458754:PRT458754 QAJ458754:QBP458754 QKF458754:QLL458754 QUB458754:QVH458754 RDX458754:RFD458754 RNT458754:ROZ458754 RXP458754:RYV458754 SHL458754:SIR458754 SRH458754:SSN458754 TBD458754:TCJ458754 TKZ458754:TMF458754 TUV458754:TWB458754 UER458754:UFX458754 UON458754:UPT458754 UYJ458754:UZP458754 VIF458754:VJL458754 VSB458754:VTH458754 WBX458754:WDD458754 WLT458754:WMZ458754 WVP458754:WWV458754 G524290:AS524290 JD524290:KJ524290 SZ524290:UF524290 ACV524290:AEB524290 AMR524290:ANX524290 AWN524290:AXT524290 BGJ524290:BHP524290 BQF524290:BRL524290 CAB524290:CBH524290 CJX524290:CLD524290 CTT524290:CUZ524290 DDP524290:DEV524290 DNL524290:DOR524290 DXH524290:DYN524290 EHD524290:EIJ524290 EQZ524290:ESF524290 FAV524290:FCB524290 FKR524290:FLX524290 FUN524290:FVT524290 GEJ524290:GFP524290 GOF524290:GPL524290 GYB524290:GZH524290 HHX524290:HJD524290 HRT524290:HSZ524290 IBP524290:ICV524290 ILL524290:IMR524290 IVH524290:IWN524290 JFD524290:JGJ524290 JOZ524290:JQF524290 JYV524290:KAB524290 KIR524290:KJX524290 KSN524290:KTT524290 LCJ524290:LDP524290 LMF524290:LNL524290 LWB524290:LXH524290 MFX524290:MHD524290 MPT524290:MQZ524290 MZP524290:NAV524290 NJL524290:NKR524290 NTH524290:NUN524290 ODD524290:OEJ524290 OMZ524290:OOF524290 OWV524290:OYB524290 PGR524290:PHX524290 PQN524290:PRT524290 QAJ524290:QBP524290 QKF524290:QLL524290 QUB524290:QVH524290 RDX524290:RFD524290 RNT524290:ROZ524290 RXP524290:RYV524290 SHL524290:SIR524290 SRH524290:SSN524290 TBD524290:TCJ524290 TKZ524290:TMF524290 TUV524290:TWB524290 UER524290:UFX524290 UON524290:UPT524290 UYJ524290:UZP524290 VIF524290:VJL524290 VSB524290:VTH524290 WBX524290:WDD524290 WLT524290:WMZ524290 WVP524290:WWV524290 G589826:AS589826 JD589826:KJ589826 SZ589826:UF589826 ACV589826:AEB589826 AMR589826:ANX589826 AWN589826:AXT589826 BGJ589826:BHP589826 BQF589826:BRL589826 CAB589826:CBH589826 CJX589826:CLD589826 CTT589826:CUZ589826 DDP589826:DEV589826 DNL589826:DOR589826 DXH589826:DYN589826 EHD589826:EIJ589826 EQZ589826:ESF589826 FAV589826:FCB589826 FKR589826:FLX589826 FUN589826:FVT589826 GEJ589826:GFP589826 GOF589826:GPL589826 GYB589826:GZH589826 HHX589826:HJD589826 HRT589826:HSZ589826 IBP589826:ICV589826 ILL589826:IMR589826 IVH589826:IWN589826 JFD589826:JGJ589826 JOZ589826:JQF589826 JYV589826:KAB589826 KIR589826:KJX589826 KSN589826:KTT589826 LCJ589826:LDP589826 LMF589826:LNL589826 LWB589826:LXH589826 MFX589826:MHD589826 MPT589826:MQZ589826 MZP589826:NAV589826 NJL589826:NKR589826 NTH589826:NUN589826 ODD589826:OEJ589826 OMZ589826:OOF589826 OWV589826:OYB589826 PGR589826:PHX589826 PQN589826:PRT589826 QAJ589826:QBP589826 QKF589826:QLL589826 QUB589826:QVH589826 RDX589826:RFD589826 RNT589826:ROZ589826 RXP589826:RYV589826 SHL589826:SIR589826 SRH589826:SSN589826 TBD589826:TCJ589826 TKZ589826:TMF589826 TUV589826:TWB589826 UER589826:UFX589826 UON589826:UPT589826 UYJ589826:UZP589826 VIF589826:VJL589826 VSB589826:VTH589826 WBX589826:WDD589826 WLT589826:WMZ589826 WVP589826:WWV589826 G655362:AS655362 JD655362:KJ655362 SZ655362:UF655362 ACV655362:AEB655362 AMR655362:ANX655362 AWN655362:AXT655362 BGJ655362:BHP655362 BQF655362:BRL655362 CAB655362:CBH655362 CJX655362:CLD655362 CTT655362:CUZ655362 DDP655362:DEV655362 DNL655362:DOR655362 DXH655362:DYN655362 EHD655362:EIJ655362 EQZ655362:ESF655362 FAV655362:FCB655362 FKR655362:FLX655362 FUN655362:FVT655362 GEJ655362:GFP655362 GOF655362:GPL655362 GYB655362:GZH655362 HHX655362:HJD655362 HRT655362:HSZ655362 IBP655362:ICV655362 ILL655362:IMR655362 IVH655362:IWN655362 JFD655362:JGJ655362 JOZ655362:JQF655362 JYV655362:KAB655362 KIR655362:KJX655362 KSN655362:KTT655362 LCJ655362:LDP655362 LMF655362:LNL655362 LWB655362:LXH655362 MFX655362:MHD655362 MPT655362:MQZ655362 MZP655362:NAV655362 NJL655362:NKR655362 NTH655362:NUN655362 ODD655362:OEJ655362 OMZ655362:OOF655362 OWV655362:OYB655362 PGR655362:PHX655362 PQN655362:PRT655362 QAJ655362:QBP655362 QKF655362:QLL655362 QUB655362:QVH655362 RDX655362:RFD655362 RNT655362:ROZ655362 RXP655362:RYV655362 SHL655362:SIR655362 SRH655362:SSN655362 TBD655362:TCJ655362 TKZ655362:TMF655362 TUV655362:TWB655362 UER655362:UFX655362 UON655362:UPT655362 UYJ655362:UZP655362 VIF655362:VJL655362 VSB655362:VTH655362 WBX655362:WDD655362 WLT655362:WMZ655362 WVP655362:WWV655362 G720898:AS720898 JD720898:KJ720898 SZ720898:UF720898 ACV720898:AEB720898 AMR720898:ANX720898 AWN720898:AXT720898 BGJ720898:BHP720898 BQF720898:BRL720898 CAB720898:CBH720898 CJX720898:CLD720898 CTT720898:CUZ720898 DDP720898:DEV720898 DNL720898:DOR720898 DXH720898:DYN720898 EHD720898:EIJ720898 EQZ720898:ESF720898 FAV720898:FCB720898 FKR720898:FLX720898 FUN720898:FVT720898 GEJ720898:GFP720898 GOF720898:GPL720898 GYB720898:GZH720898 HHX720898:HJD720898 HRT720898:HSZ720898 IBP720898:ICV720898 ILL720898:IMR720898 IVH720898:IWN720898 JFD720898:JGJ720898 JOZ720898:JQF720898 JYV720898:KAB720898 KIR720898:KJX720898 KSN720898:KTT720898 LCJ720898:LDP720898 LMF720898:LNL720898 LWB720898:LXH720898 MFX720898:MHD720898 MPT720898:MQZ720898 MZP720898:NAV720898 NJL720898:NKR720898 NTH720898:NUN720898 ODD720898:OEJ720898 OMZ720898:OOF720898 OWV720898:OYB720898 PGR720898:PHX720898 PQN720898:PRT720898 QAJ720898:QBP720898 QKF720898:QLL720898 QUB720898:QVH720898 RDX720898:RFD720898 RNT720898:ROZ720898 RXP720898:RYV720898 SHL720898:SIR720898 SRH720898:SSN720898 TBD720898:TCJ720898 TKZ720898:TMF720898 TUV720898:TWB720898 UER720898:UFX720898 UON720898:UPT720898 UYJ720898:UZP720898 VIF720898:VJL720898 VSB720898:VTH720898 WBX720898:WDD720898 WLT720898:WMZ720898 WVP720898:WWV720898 G786434:AS786434 JD786434:KJ786434 SZ786434:UF786434 ACV786434:AEB786434 AMR786434:ANX786434 AWN786434:AXT786434 BGJ786434:BHP786434 BQF786434:BRL786434 CAB786434:CBH786434 CJX786434:CLD786434 CTT786434:CUZ786434 DDP786434:DEV786434 DNL786434:DOR786434 DXH786434:DYN786434 EHD786434:EIJ786434 EQZ786434:ESF786434 FAV786434:FCB786434 FKR786434:FLX786434 FUN786434:FVT786434 GEJ786434:GFP786434 GOF786434:GPL786434 GYB786434:GZH786434 HHX786434:HJD786434 HRT786434:HSZ786434 IBP786434:ICV786434 ILL786434:IMR786434 IVH786434:IWN786434 JFD786434:JGJ786434 JOZ786434:JQF786434 JYV786434:KAB786434 KIR786434:KJX786434 KSN786434:KTT786434 LCJ786434:LDP786434 LMF786434:LNL786434 LWB786434:LXH786434 MFX786434:MHD786434 MPT786434:MQZ786434 MZP786434:NAV786434 NJL786434:NKR786434 NTH786434:NUN786434 ODD786434:OEJ786434 OMZ786434:OOF786434 OWV786434:OYB786434 PGR786434:PHX786434 PQN786434:PRT786434 QAJ786434:QBP786434 QKF786434:QLL786434 QUB786434:QVH786434 RDX786434:RFD786434 RNT786434:ROZ786434 RXP786434:RYV786434 SHL786434:SIR786434 SRH786434:SSN786434 TBD786434:TCJ786434 TKZ786434:TMF786434 TUV786434:TWB786434 UER786434:UFX786434 UON786434:UPT786434 UYJ786434:UZP786434 VIF786434:VJL786434 VSB786434:VTH786434 WBX786434:WDD786434 WLT786434:WMZ786434 WVP786434:WWV786434 G851970:AS851970 JD851970:KJ851970 SZ851970:UF851970 ACV851970:AEB851970 AMR851970:ANX851970 AWN851970:AXT851970 BGJ851970:BHP851970 BQF851970:BRL851970 CAB851970:CBH851970 CJX851970:CLD851970 CTT851970:CUZ851970 DDP851970:DEV851970 DNL851970:DOR851970 DXH851970:DYN851970 EHD851970:EIJ851970 EQZ851970:ESF851970 FAV851970:FCB851970 FKR851970:FLX851970 FUN851970:FVT851970 GEJ851970:GFP851970 GOF851970:GPL851970 GYB851970:GZH851970 HHX851970:HJD851970 HRT851970:HSZ851970 IBP851970:ICV851970 ILL851970:IMR851970 IVH851970:IWN851970 JFD851970:JGJ851970 JOZ851970:JQF851970 JYV851970:KAB851970 KIR851970:KJX851970 KSN851970:KTT851970 LCJ851970:LDP851970 LMF851970:LNL851970 LWB851970:LXH851970 MFX851970:MHD851970 MPT851970:MQZ851970 MZP851970:NAV851970 NJL851970:NKR851970 NTH851970:NUN851970 ODD851970:OEJ851970 OMZ851970:OOF851970 OWV851970:OYB851970 PGR851970:PHX851970 PQN851970:PRT851970 QAJ851970:QBP851970 QKF851970:QLL851970 QUB851970:QVH851970 RDX851970:RFD851970 RNT851970:ROZ851970 RXP851970:RYV851970 SHL851970:SIR851970 SRH851970:SSN851970 TBD851970:TCJ851970 TKZ851970:TMF851970 TUV851970:TWB851970 UER851970:UFX851970 UON851970:UPT851970 UYJ851970:UZP851970 VIF851970:VJL851970 VSB851970:VTH851970 WBX851970:WDD851970 WLT851970:WMZ851970 WVP851970:WWV851970 G917506:AS917506 JD917506:KJ917506 SZ917506:UF917506 ACV917506:AEB917506 AMR917506:ANX917506 AWN917506:AXT917506 BGJ917506:BHP917506 BQF917506:BRL917506 CAB917506:CBH917506 CJX917506:CLD917506 CTT917506:CUZ917506 DDP917506:DEV917506 DNL917506:DOR917506 DXH917506:DYN917506 EHD917506:EIJ917506 EQZ917506:ESF917506 FAV917506:FCB917506 FKR917506:FLX917506 FUN917506:FVT917506 GEJ917506:GFP917506 GOF917506:GPL917506 GYB917506:GZH917506 HHX917506:HJD917506 HRT917506:HSZ917506 IBP917506:ICV917506 ILL917506:IMR917506 IVH917506:IWN917506 JFD917506:JGJ917506 JOZ917506:JQF917506 JYV917506:KAB917506 KIR917506:KJX917506 KSN917506:KTT917506 LCJ917506:LDP917506 LMF917506:LNL917506 LWB917506:LXH917506 MFX917506:MHD917506 MPT917506:MQZ917506 MZP917506:NAV917506 NJL917506:NKR917506 NTH917506:NUN917506 ODD917506:OEJ917506 OMZ917506:OOF917506 OWV917506:OYB917506 PGR917506:PHX917506 PQN917506:PRT917506 QAJ917506:QBP917506 QKF917506:QLL917506 QUB917506:QVH917506 RDX917506:RFD917506 RNT917506:ROZ917506 RXP917506:RYV917506 SHL917506:SIR917506 SRH917506:SSN917506 TBD917506:TCJ917506 TKZ917506:TMF917506 TUV917506:TWB917506 UER917506:UFX917506 UON917506:UPT917506 UYJ917506:UZP917506 VIF917506:VJL917506 VSB917506:VTH917506 WBX917506:WDD917506 WLT917506:WMZ917506 WVP917506:WWV917506 G983042:AS983042 JD983042:KJ983042 SZ983042:UF983042 ACV983042:AEB983042 AMR983042:ANX983042 AWN983042:AXT983042 BGJ983042:BHP983042 BQF983042:BRL983042 CAB983042:CBH983042 CJX983042:CLD983042 CTT983042:CUZ983042 DDP983042:DEV983042 DNL983042:DOR983042 DXH983042:DYN983042 EHD983042:EIJ983042 EQZ983042:ESF983042 FAV983042:FCB983042 FKR983042:FLX983042 FUN983042:FVT983042 GEJ983042:GFP983042 GOF983042:GPL983042 GYB983042:GZH983042 HHX983042:HJD983042 HRT983042:HSZ983042 IBP983042:ICV983042 ILL983042:IMR983042 IVH983042:IWN983042 JFD983042:JGJ983042 JOZ983042:JQF983042 JYV983042:KAB983042 KIR983042:KJX983042 KSN983042:KTT983042 LCJ983042:LDP983042 LMF983042:LNL983042 LWB983042:LXH983042 MFX983042:MHD983042 MPT983042:MQZ983042 MZP983042:NAV983042 NJL983042:NKR983042 NTH983042:NUN983042 ODD983042:OEJ983042 OMZ983042:OOF983042 OWV983042:OYB983042 PGR983042:PHX983042 PQN983042:PRT983042 QAJ983042:QBP983042 QKF983042:QLL983042 QUB983042:QVH983042 RDX983042:RFD983042 RNT983042:ROZ983042 RXP983042:RYV983042 SHL983042:SIR983042 SRH983042:SSN983042 TBD983042:TCJ983042 TKZ983042:TMF983042 TUV983042:TWB983042 UER983042:UFX983042 UON983042:UPT983042 UYJ983042:UZP983042 VIF983042:VJL983042 VSB983042:VTH983042 WBX983042:WDD983042 WLT983042:WMZ983042 WVP983042:WWV983042 F3" xr:uid="{00000000-0002-0000-0C00-000000000000}"/>
    <dataValidation type="list" allowBlank="1" showInputMessage="1" sqref="Q10:Q34 AN10:AN34" xr:uid="{8896727E-79B1-4468-98F1-6B6ED615AA5D}">
      <formula1>$AW$7:$AW$23</formula1>
    </dataValidation>
  </dataValidations>
  <printOptions horizontalCentered="1" verticalCentered="1"/>
  <pageMargins left="0.19685039370078741" right="0.19685039370078741" top="0.39370078740157483" bottom="0.19685039370078741" header="0.31496062992125984" footer="0.31496062992125984"/>
  <pageSetup paperSize="9" scale="87" fitToWidth="0"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imeMode="halfAlpha" allowBlank="1" showInputMessage="1" showErrorMessage="1" xr:uid="{00000000-0002-0000-0C00-000001000000}">
          <xm:sqref>JI4:JJ4 TE4:TF4 ADA4:ADB4 AMW4:AMX4 AWS4:AWT4 BGO4:BGP4 BQK4:BQL4 CAG4:CAH4 CKC4:CKD4 CTY4:CTZ4 DDU4:DDV4 DNQ4:DNR4 DXM4:DXN4 EHI4:EHJ4 ERE4:ERF4 FBA4:FBB4 FKW4:FKX4 FUS4:FUT4 GEO4:GEP4 GOK4:GOL4 GYG4:GYH4 HIC4:HID4 HRY4:HRZ4 IBU4:IBV4 ILQ4:ILR4 IVM4:IVN4 JFI4:JFJ4 JPE4:JPF4 JZA4:JZB4 KIW4:KIX4 KSS4:KST4 LCO4:LCP4 LMK4:LML4 LWG4:LWH4 MGC4:MGD4 MPY4:MPZ4 MZU4:MZV4 NJQ4:NJR4 NTM4:NTN4 ODI4:ODJ4 ONE4:ONF4 OXA4:OXB4 PGW4:PGX4 PQS4:PQT4 QAO4:QAP4 QKK4:QKL4 QUG4:QUH4 REC4:RED4 RNY4:RNZ4 RXU4:RXV4 SHQ4:SHR4 SRM4:SRN4 TBI4:TBJ4 TLE4:TLF4 TVA4:TVB4 UEW4:UEX4 UOS4:UOT4 UYO4:UYP4 VIK4:VIL4 VSG4:VSH4 WCC4:WCD4 WLY4:WLZ4 WVU4:WVV4 M65539:N65539 JJ65539:JK65539 TF65539:TG65539 ADB65539:ADC65539 AMX65539:AMY65539 AWT65539:AWU65539 BGP65539:BGQ65539 BQL65539:BQM65539 CAH65539:CAI65539 CKD65539:CKE65539 CTZ65539:CUA65539 DDV65539:DDW65539 DNR65539:DNS65539 DXN65539:DXO65539 EHJ65539:EHK65539 ERF65539:ERG65539 FBB65539:FBC65539 FKX65539:FKY65539 FUT65539:FUU65539 GEP65539:GEQ65539 GOL65539:GOM65539 GYH65539:GYI65539 HID65539:HIE65539 HRZ65539:HSA65539 IBV65539:IBW65539 ILR65539:ILS65539 IVN65539:IVO65539 JFJ65539:JFK65539 JPF65539:JPG65539 JZB65539:JZC65539 KIX65539:KIY65539 KST65539:KSU65539 LCP65539:LCQ65539 LML65539:LMM65539 LWH65539:LWI65539 MGD65539:MGE65539 MPZ65539:MQA65539 MZV65539:MZW65539 NJR65539:NJS65539 NTN65539:NTO65539 ODJ65539:ODK65539 ONF65539:ONG65539 OXB65539:OXC65539 PGX65539:PGY65539 PQT65539:PQU65539 QAP65539:QAQ65539 QKL65539:QKM65539 QUH65539:QUI65539 RED65539:REE65539 RNZ65539:ROA65539 RXV65539:RXW65539 SHR65539:SHS65539 SRN65539:SRO65539 TBJ65539:TBK65539 TLF65539:TLG65539 TVB65539:TVC65539 UEX65539:UEY65539 UOT65539:UOU65539 UYP65539:UYQ65539 VIL65539:VIM65539 VSH65539:VSI65539 WCD65539:WCE65539 WLZ65539:WMA65539 WVV65539:WVW65539 M131075:N131075 JJ131075:JK131075 TF131075:TG131075 ADB131075:ADC131075 AMX131075:AMY131075 AWT131075:AWU131075 BGP131075:BGQ131075 BQL131075:BQM131075 CAH131075:CAI131075 CKD131075:CKE131075 CTZ131075:CUA131075 DDV131075:DDW131075 DNR131075:DNS131075 DXN131075:DXO131075 EHJ131075:EHK131075 ERF131075:ERG131075 FBB131075:FBC131075 FKX131075:FKY131075 FUT131075:FUU131075 GEP131075:GEQ131075 GOL131075:GOM131075 GYH131075:GYI131075 HID131075:HIE131075 HRZ131075:HSA131075 IBV131075:IBW131075 ILR131075:ILS131075 IVN131075:IVO131075 JFJ131075:JFK131075 JPF131075:JPG131075 JZB131075:JZC131075 KIX131075:KIY131075 KST131075:KSU131075 LCP131075:LCQ131075 LML131075:LMM131075 LWH131075:LWI131075 MGD131075:MGE131075 MPZ131075:MQA131075 MZV131075:MZW131075 NJR131075:NJS131075 NTN131075:NTO131075 ODJ131075:ODK131075 ONF131075:ONG131075 OXB131075:OXC131075 PGX131075:PGY131075 PQT131075:PQU131075 QAP131075:QAQ131075 QKL131075:QKM131075 QUH131075:QUI131075 RED131075:REE131075 RNZ131075:ROA131075 RXV131075:RXW131075 SHR131075:SHS131075 SRN131075:SRO131075 TBJ131075:TBK131075 TLF131075:TLG131075 TVB131075:TVC131075 UEX131075:UEY131075 UOT131075:UOU131075 UYP131075:UYQ131075 VIL131075:VIM131075 VSH131075:VSI131075 WCD131075:WCE131075 WLZ131075:WMA131075 WVV131075:WVW131075 M196611:N196611 JJ196611:JK196611 TF196611:TG196611 ADB196611:ADC196611 AMX196611:AMY196611 AWT196611:AWU196611 BGP196611:BGQ196611 BQL196611:BQM196611 CAH196611:CAI196611 CKD196611:CKE196611 CTZ196611:CUA196611 DDV196611:DDW196611 DNR196611:DNS196611 DXN196611:DXO196611 EHJ196611:EHK196611 ERF196611:ERG196611 FBB196611:FBC196611 FKX196611:FKY196611 FUT196611:FUU196611 GEP196611:GEQ196611 GOL196611:GOM196611 GYH196611:GYI196611 HID196611:HIE196611 HRZ196611:HSA196611 IBV196611:IBW196611 ILR196611:ILS196611 IVN196611:IVO196611 JFJ196611:JFK196611 JPF196611:JPG196611 JZB196611:JZC196611 KIX196611:KIY196611 KST196611:KSU196611 LCP196611:LCQ196611 LML196611:LMM196611 LWH196611:LWI196611 MGD196611:MGE196611 MPZ196611:MQA196611 MZV196611:MZW196611 NJR196611:NJS196611 NTN196611:NTO196611 ODJ196611:ODK196611 ONF196611:ONG196611 OXB196611:OXC196611 PGX196611:PGY196611 PQT196611:PQU196611 QAP196611:QAQ196611 QKL196611:QKM196611 QUH196611:QUI196611 RED196611:REE196611 RNZ196611:ROA196611 RXV196611:RXW196611 SHR196611:SHS196611 SRN196611:SRO196611 TBJ196611:TBK196611 TLF196611:TLG196611 TVB196611:TVC196611 UEX196611:UEY196611 UOT196611:UOU196611 UYP196611:UYQ196611 VIL196611:VIM196611 VSH196611:VSI196611 WCD196611:WCE196611 WLZ196611:WMA196611 WVV196611:WVW196611 M262147:N262147 JJ262147:JK262147 TF262147:TG262147 ADB262147:ADC262147 AMX262147:AMY262147 AWT262147:AWU262147 BGP262147:BGQ262147 BQL262147:BQM262147 CAH262147:CAI262147 CKD262147:CKE262147 CTZ262147:CUA262147 DDV262147:DDW262147 DNR262147:DNS262147 DXN262147:DXO262147 EHJ262147:EHK262147 ERF262147:ERG262147 FBB262147:FBC262147 FKX262147:FKY262147 FUT262147:FUU262147 GEP262147:GEQ262147 GOL262147:GOM262147 GYH262147:GYI262147 HID262147:HIE262147 HRZ262147:HSA262147 IBV262147:IBW262147 ILR262147:ILS262147 IVN262147:IVO262147 JFJ262147:JFK262147 JPF262147:JPG262147 JZB262147:JZC262147 KIX262147:KIY262147 KST262147:KSU262147 LCP262147:LCQ262147 LML262147:LMM262147 LWH262147:LWI262147 MGD262147:MGE262147 MPZ262147:MQA262147 MZV262147:MZW262147 NJR262147:NJS262147 NTN262147:NTO262147 ODJ262147:ODK262147 ONF262147:ONG262147 OXB262147:OXC262147 PGX262147:PGY262147 PQT262147:PQU262147 QAP262147:QAQ262147 QKL262147:QKM262147 QUH262147:QUI262147 RED262147:REE262147 RNZ262147:ROA262147 RXV262147:RXW262147 SHR262147:SHS262147 SRN262147:SRO262147 TBJ262147:TBK262147 TLF262147:TLG262147 TVB262147:TVC262147 UEX262147:UEY262147 UOT262147:UOU262147 UYP262147:UYQ262147 VIL262147:VIM262147 VSH262147:VSI262147 WCD262147:WCE262147 WLZ262147:WMA262147 WVV262147:WVW262147 M327683:N327683 JJ327683:JK327683 TF327683:TG327683 ADB327683:ADC327683 AMX327683:AMY327683 AWT327683:AWU327683 BGP327683:BGQ327683 BQL327683:BQM327683 CAH327683:CAI327683 CKD327683:CKE327683 CTZ327683:CUA327683 DDV327683:DDW327683 DNR327683:DNS327683 DXN327683:DXO327683 EHJ327683:EHK327683 ERF327683:ERG327683 FBB327683:FBC327683 FKX327683:FKY327683 FUT327683:FUU327683 GEP327683:GEQ327683 GOL327683:GOM327683 GYH327683:GYI327683 HID327683:HIE327683 HRZ327683:HSA327683 IBV327683:IBW327683 ILR327683:ILS327683 IVN327683:IVO327683 JFJ327683:JFK327683 JPF327683:JPG327683 JZB327683:JZC327683 KIX327683:KIY327683 KST327683:KSU327683 LCP327683:LCQ327683 LML327683:LMM327683 LWH327683:LWI327683 MGD327683:MGE327683 MPZ327683:MQA327683 MZV327683:MZW327683 NJR327683:NJS327683 NTN327683:NTO327683 ODJ327683:ODK327683 ONF327683:ONG327683 OXB327683:OXC327683 PGX327683:PGY327683 PQT327683:PQU327683 QAP327683:QAQ327683 QKL327683:QKM327683 QUH327683:QUI327683 RED327683:REE327683 RNZ327683:ROA327683 RXV327683:RXW327683 SHR327683:SHS327683 SRN327683:SRO327683 TBJ327683:TBK327683 TLF327683:TLG327683 TVB327683:TVC327683 UEX327683:UEY327683 UOT327683:UOU327683 UYP327683:UYQ327683 VIL327683:VIM327683 VSH327683:VSI327683 WCD327683:WCE327683 WLZ327683:WMA327683 WVV327683:WVW327683 M393219:N393219 JJ393219:JK393219 TF393219:TG393219 ADB393219:ADC393219 AMX393219:AMY393219 AWT393219:AWU393219 BGP393219:BGQ393219 BQL393219:BQM393219 CAH393219:CAI393219 CKD393219:CKE393219 CTZ393219:CUA393219 DDV393219:DDW393219 DNR393219:DNS393219 DXN393219:DXO393219 EHJ393219:EHK393219 ERF393219:ERG393219 FBB393219:FBC393219 FKX393219:FKY393219 FUT393219:FUU393219 GEP393219:GEQ393219 GOL393219:GOM393219 GYH393219:GYI393219 HID393219:HIE393219 HRZ393219:HSA393219 IBV393219:IBW393219 ILR393219:ILS393219 IVN393219:IVO393219 JFJ393219:JFK393219 JPF393219:JPG393219 JZB393219:JZC393219 KIX393219:KIY393219 KST393219:KSU393219 LCP393219:LCQ393219 LML393219:LMM393219 LWH393219:LWI393219 MGD393219:MGE393219 MPZ393219:MQA393219 MZV393219:MZW393219 NJR393219:NJS393219 NTN393219:NTO393219 ODJ393219:ODK393219 ONF393219:ONG393219 OXB393219:OXC393219 PGX393219:PGY393219 PQT393219:PQU393219 QAP393219:QAQ393219 QKL393219:QKM393219 QUH393219:QUI393219 RED393219:REE393219 RNZ393219:ROA393219 RXV393219:RXW393219 SHR393219:SHS393219 SRN393219:SRO393219 TBJ393219:TBK393219 TLF393219:TLG393219 TVB393219:TVC393219 UEX393219:UEY393219 UOT393219:UOU393219 UYP393219:UYQ393219 VIL393219:VIM393219 VSH393219:VSI393219 WCD393219:WCE393219 WLZ393219:WMA393219 WVV393219:WVW393219 M458755:N458755 JJ458755:JK458755 TF458755:TG458755 ADB458755:ADC458755 AMX458755:AMY458755 AWT458755:AWU458755 BGP458755:BGQ458755 BQL458755:BQM458755 CAH458755:CAI458755 CKD458755:CKE458755 CTZ458755:CUA458755 DDV458755:DDW458755 DNR458755:DNS458755 DXN458755:DXO458755 EHJ458755:EHK458755 ERF458755:ERG458755 FBB458755:FBC458755 FKX458755:FKY458755 FUT458755:FUU458755 GEP458755:GEQ458755 GOL458755:GOM458755 GYH458755:GYI458755 HID458755:HIE458755 HRZ458755:HSA458755 IBV458755:IBW458755 ILR458755:ILS458755 IVN458755:IVO458755 JFJ458755:JFK458755 JPF458755:JPG458755 JZB458755:JZC458755 KIX458755:KIY458755 KST458755:KSU458755 LCP458755:LCQ458755 LML458755:LMM458755 LWH458755:LWI458755 MGD458755:MGE458755 MPZ458755:MQA458755 MZV458755:MZW458755 NJR458755:NJS458755 NTN458755:NTO458755 ODJ458755:ODK458755 ONF458755:ONG458755 OXB458755:OXC458755 PGX458755:PGY458755 PQT458755:PQU458755 QAP458755:QAQ458755 QKL458755:QKM458755 QUH458755:QUI458755 RED458755:REE458755 RNZ458755:ROA458755 RXV458755:RXW458755 SHR458755:SHS458755 SRN458755:SRO458755 TBJ458755:TBK458755 TLF458755:TLG458755 TVB458755:TVC458755 UEX458755:UEY458755 UOT458755:UOU458755 UYP458755:UYQ458755 VIL458755:VIM458755 VSH458755:VSI458755 WCD458755:WCE458755 WLZ458755:WMA458755 WVV458755:WVW458755 M524291:N524291 JJ524291:JK524291 TF524291:TG524291 ADB524291:ADC524291 AMX524291:AMY524291 AWT524291:AWU524291 BGP524291:BGQ524291 BQL524291:BQM524291 CAH524291:CAI524291 CKD524291:CKE524291 CTZ524291:CUA524291 DDV524291:DDW524291 DNR524291:DNS524291 DXN524291:DXO524291 EHJ524291:EHK524291 ERF524291:ERG524291 FBB524291:FBC524291 FKX524291:FKY524291 FUT524291:FUU524291 GEP524291:GEQ524291 GOL524291:GOM524291 GYH524291:GYI524291 HID524291:HIE524291 HRZ524291:HSA524291 IBV524291:IBW524291 ILR524291:ILS524291 IVN524291:IVO524291 JFJ524291:JFK524291 JPF524291:JPG524291 JZB524291:JZC524291 KIX524291:KIY524291 KST524291:KSU524291 LCP524291:LCQ524291 LML524291:LMM524291 LWH524291:LWI524291 MGD524291:MGE524291 MPZ524291:MQA524291 MZV524291:MZW524291 NJR524291:NJS524291 NTN524291:NTO524291 ODJ524291:ODK524291 ONF524291:ONG524291 OXB524291:OXC524291 PGX524291:PGY524291 PQT524291:PQU524291 QAP524291:QAQ524291 QKL524291:QKM524291 QUH524291:QUI524291 RED524291:REE524291 RNZ524291:ROA524291 RXV524291:RXW524291 SHR524291:SHS524291 SRN524291:SRO524291 TBJ524291:TBK524291 TLF524291:TLG524291 TVB524291:TVC524291 UEX524291:UEY524291 UOT524291:UOU524291 UYP524291:UYQ524291 VIL524291:VIM524291 VSH524291:VSI524291 WCD524291:WCE524291 WLZ524291:WMA524291 WVV524291:WVW524291 M589827:N589827 JJ589827:JK589827 TF589827:TG589827 ADB589827:ADC589827 AMX589827:AMY589827 AWT589827:AWU589827 BGP589827:BGQ589827 BQL589827:BQM589827 CAH589827:CAI589827 CKD589827:CKE589827 CTZ589827:CUA589827 DDV589827:DDW589827 DNR589827:DNS589827 DXN589827:DXO589827 EHJ589827:EHK589827 ERF589827:ERG589827 FBB589827:FBC589827 FKX589827:FKY589827 FUT589827:FUU589827 GEP589827:GEQ589827 GOL589827:GOM589827 GYH589827:GYI589827 HID589827:HIE589827 HRZ589827:HSA589827 IBV589827:IBW589827 ILR589827:ILS589827 IVN589827:IVO589827 JFJ589827:JFK589827 JPF589827:JPG589827 JZB589827:JZC589827 KIX589827:KIY589827 KST589827:KSU589827 LCP589827:LCQ589827 LML589827:LMM589827 LWH589827:LWI589827 MGD589827:MGE589827 MPZ589827:MQA589827 MZV589827:MZW589827 NJR589827:NJS589827 NTN589827:NTO589827 ODJ589827:ODK589827 ONF589827:ONG589827 OXB589827:OXC589827 PGX589827:PGY589827 PQT589827:PQU589827 QAP589827:QAQ589827 QKL589827:QKM589827 QUH589827:QUI589827 RED589827:REE589827 RNZ589827:ROA589827 RXV589827:RXW589827 SHR589827:SHS589827 SRN589827:SRO589827 TBJ589827:TBK589827 TLF589827:TLG589827 TVB589827:TVC589827 UEX589827:UEY589827 UOT589827:UOU589827 UYP589827:UYQ589827 VIL589827:VIM589827 VSH589827:VSI589827 WCD589827:WCE589827 WLZ589827:WMA589827 WVV589827:WVW589827 M655363:N655363 JJ655363:JK655363 TF655363:TG655363 ADB655363:ADC655363 AMX655363:AMY655363 AWT655363:AWU655363 BGP655363:BGQ655363 BQL655363:BQM655363 CAH655363:CAI655363 CKD655363:CKE655363 CTZ655363:CUA655363 DDV655363:DDW655363 DNR655363:DNS655363 DXN655363:DXO655363 EHJ655363:EHK655363 ERF655363:ERG655363 FBB655363:FBC655363 FKX655363:FKY655363 FUT655363:FUU655363 GEP655363:GEQ655363 GOL655363:GOM655363 GYH655363:GYI655363 HID655363:HIE655363 HRZ655363:HSA655363 IBV655363:IBW655363 ILR655363:ILS655363 IVN655363:IVO655363 JFJ655363:JFK655363 JPF655363:JPG655363 JZB655363:JZC655363 KIX655363:KIY655363 KST655363:KSU655363 LCP655363:LCQ655363 LML655363:LMM655363 LWH655363:LWI655363 MGD655363:MGE655363 MPZ655363:MQA655363 MZV655363:MZW655363 NJR655363:NJS655363 NTN655363:NTO655363 ODJ655363:ODK655363 ONF655363:ONG655363 OXB655363:OXC655363 PGX655363:PGY655363 PQT655363:PQU655363 QAP655363:QAQ655363 QKL655363:QKM655363 QUH655363:QUI655363 RED655363:REE655363 RNZ655363:ROA655363 RXV655363:RXW655363 SHR655363:SHS655363 SRN655363:SRO655363 TBJ655363:TBK655363 TLF655363:TLG655363 TVB655363:TVC655363 UEX655363:UEY655363 UOT655363:UOU655363 UYP655363:UYQ655363 VIL655363:VIM655363 VSH655363:VSI655363 WCD655363:WCE655363 WLZ655363:WMA655363 WVV655363:WVW655363 M720899:N720899 JJ720899:JK720899 TF720899:TG720899 ADB720899:ADC720899 AMX720899:AMY720899 AWT720899:AWU720899 BGP720899:BGQ720899 BQL720899:BQM720899 CAH720899:CAI720899 CKD720899:CKE720899 CTZ720899:CUA720899 DDV720899:DDW720899 DNR720899:DNS720899 DXN720899:DXO720899 EHJ720899:EHK720899 ERF720899:ERG720899 FBB720899:FBC720899 FKX720899:FKY720899 FUT720899:FUU720899 GEP720899:GEQ720899 GOL720899:GOM720899 GYH720899:GYI720899 HID720899:HIE720899 HRZ720899:HSA720899 IBV720899:IBW720899 ILR720899:ILS720899 IVN720899:IVO720899 JFJ720899:JFK720899 JPF720899:JPG720899 JZB720899:JZC720899 KIX720899:KIY720899 KST720899:KSU720899 LCP720899:LCQ720899 LML720899:LMM720899 LWH720899:LWI720899 MGD720899:MGE720899 MPZ720899:MQA720899 MZV720899:MZW720899 NJR720899:NJS720899 NTN720899:NTO720899 ODJ720899:ODK720899 ONF720899:ONG720899 OXB720899:OXC720899 PGX720899:PGY720899 PQT720899:PQU720899 QAP720899:QAQ720899 QKL720899:QKM720899 QUH720899:QUI720899 RED720899:REE720899 RNZ720899:ROA720899 RXV720899:RXW720899 SHR720899:SHS720899 SRN720899:SRO720899 TBJ720899:TBK720899 TLF720899:TLG720899 TVB720899:TVC720899 UEX720899:UEY720899 UOT720899:UOU720899 UYP720899:UYQ720899 VIL720899:VIM720899 VSH720899:VSI720899 WCD720899:WCE720899 WLZ720899:WMA720899 WVV720899:WVW720899 M786435:N786435 JJ786435:JK786435 TF786435:TG786435 ADB786435:ADC786435 AMX786435:AMY786435 AWT786435:AWU786435 BGP786435:BGQ786435 BQL786435:BQM786435 CAH786435:CAI786435 CKD786435:CKE786435 CTZ786435:CUA786435 DDV786435:DDW786435 DNR786435:DNS786435 DXN786435:DXO786435 EHJ786435:EHK786435 ERF786435:ERG786435 FBB786435:FBC786435 FKX786435:FKY786435 FUT786435:FUU786435 GEP786435:GEQ786435 GOL786435:GOM786435 GYH786435:GYI786435 HID786435:HIE786435 HRZ786435:HSA786435 IBV786435:IBW786435 ILR786435:ILS786435 IVN786435:IVO786435 JFJ786435:JFK786435 JPF786435:JPG786435 JZB786435:JZC786435 KIX786435:KIY786435 KST786435:KSU786435 LCP786435:LCQ786435 LML786435:LMM786435 LWH786435:LWI786435 MGD786435:MGE786435 MPZ786435:MQA786435 MZV786435:MZW786435 NJR786435:NJS786435 NTN786435:NTO786435 ODJ786435:ODK786435 ONF786435:ONG786435 OXB786435:OXC786435 PGX786435:PGY786435 PQT786435:PQU786435 QAP786435:QAQ786435 QKL786435:QKM786435 QUH786435:QUI786435 RED786435:REE786435 RNZ786435:ROA786435 RXV786435:RXW786435 SHR786435:SHS786435 SRN786435:SRO786435 TBJ786435:TBK786435 TLF786435:TLG786435 TVB786435:TVC786435 UEX786435:UEY786435 UOT786435:UOU786435 UYP786435:UYQ786435 VIL786435:VIM786435 VSH786435:VSI786435 WCD786435:WCE786435 WLZ786435:WMA786435 WVV786435:WVW786435 M851971:N851971 JJ851971:JK851971 TF851971:TG851971 ADB851971:ADC851971 AMX851971:AMY851971 AWT851971:AWU851971 BGP851971:BGQ851971 BQL851971:BQM851971 CAH851971:CAI851971 CKD851971:CKE851971 CTZ851971:CUA851971 DDV851971:DDW851971 DNR851971:DNS851971 DXN851971:DXO851971 EHJ851971:EHK851971 ERF851971:ERG851971 FBB851971:FBC851971 FKX851971:FKY851971 FUT851971:FUU851971 GEP851971:GEQ851971 GOL851971:GOM851971 GYH851971:GYI851971 HID851971:HIE851971 HRZ851971:HSA851971 IBV851971:IBW851971 ILR851971:ILS851971 IVN851971:IVO851971 JFJ851971:JFK851971 JPF851971:JPG851971 JZB851971:JZC851971 KIX851971:KIY851971 KST851971:KSU851971 LCP851971:LCQ851971 LML851971:LMM851971 LWH851971:LWI851971 MGD851971:MGE851971 MPZ851971:MQA851971 MZV851971:MZW851971 NJR851971:NJS851971 NTN851971:NTO851971 ODJ851971:ODK851971 ONF851971:ONG851971 OXB851971:OXC851971 PGX851971:PGY851971 PQT851971:PQU851971 QAP851971:QAQ851971 QKL851971:QKM851971 QUH851971:QUI851971 RED851971:REE851971 RNZ851971:ROA851971 RXV851971:RXW851971 SHR851971:SHS851971 SRN851971:SRO851971 TBJ851971:TBK851971 TLF851971:TLG851971 TVB851971:TVC851971 UEX851971:UEY851971 UOT851971:UOU851971 UYP851971:UYQ851971 VIL851971:VIM851971 VSH851971:VSI851971 WCD851971:WCE851971 WLZ851971:WMA851971 WVV851971:WVW851971 M917507:N917507 JJ917507:JK917507 TF917507:TG917507 ADB917507:ADC917507 AMX917507:AMY917507 AWT917507:AWU917507 BGP917507:BGQ917507 BQL917507:BQM917507 CAH917507:CAI917507 CKD917507:CKE917507 CTZ917507:CUA917507 DDV917507:DDW917507 DNR917507:DNS917507 DXN917507:DXO917507 EHJ917507:EHK917507 ERF917507:ERG917507 FBB917507:FBC917507 FKX917507:FKY917507 FUT917507:FUU917507 GEP917507:GEQ917507 GOL917507:GOM917507 GYH917507:GYI917507 HID917507:HIE917507 HRZ917507:HSA917507 IBV917507:IBW917507 ILR917507:ILS917507 IVN917507:IVO917507 JFJ917507:JFK917507 JPF917507:JPG917507 JZB917507:JZC917507 KIX917507:KIY917507 KST917507:KSU917507 LCP917507:LCQ917507 LML917507:LMM917507 LWH917507:LWI917507 MGD917507:MGE917507 MPZ917507:MQA917507 MZV917507:MZW917507 NJR917507:NJS917507 NTN917507:NTO917507 ODJ917507:ODK917507 ONF917507:ONG917507 OXB917507:OXC917507 PGX917507:PGY917507 PQT917507:PQU917507 QAP917507:QAQ917507 QKL917507:QKM917507 QUH917507:QUI917507 RED917507:REE917507 RNZ917507:ROA917507 RXV917507:RXW917507 SHR917507:SHS917507 SRN917507:SRO917507 TBJ917507:TBK917507 TLF917507:TLG917507 TVB917507:TVC917507 UEX917507:UEY917507 UOT917507:UOU917507 UYP917507:UYQ917507 VIL917507:VIM917507 VSH917507:VSI917507 WCD917507:WCE917507 WLZ917507:WMA917507 WVV917507:WVW917507 M983043:N983043 JJ983043:JK983043 TF983043:TG983043 ADB983043:ADC983043 AMX983043:AMY983043 AWT983043:AWU983043 BGP983043:BGQ983043 BQL983043:BQM983043 CAH983043:CAI983043 CKD983043:CKE983043 CTZ983043:CUA983043 DDV983043:DDW983043 DNR983043:DNS983043 DXN983043:DXO983043 EHJ983043:EHK983043 ERF983043:ERG983043 FBB983043:FBC983043 FKX983043:FKY983043 FUT983043:FUU983043 GEP983043:GEQ983043 GOL983043:GOM983043 GYH983043:GYI983043 HID983043:HIE983043 HRZ983043:HSA983043 IBV983043:IBW983043 ILR983043:ILS983043 IVN983043:IVO983043 JFJ983043:JFK983043 JPF983043:JPG983043 JZB983043:JZC983043 KIX983043:KIY983043 KST983043:KSU983043 LCP983043:LCQ983043 LML983043:LMM983043 LWH983043:LWI983043 MGD983043:MGE983043 MPZ983043:MQA983043 MZV983043:MZW983043 NJR983043:NJS983043 NTN983043:NTO983043 ODJ983043:ODK983043 ONF983043:ONG983043 OXB983043:OXC983043 PGX983043:PGY983043 PQT983043:PQU983043 QAP983043:QAQ983043 QKL983043:QKM983043 QUH983043:QUI983043 RED983043:REE983043 RNZ983043:ROA983043 RXV983043:RXW983043 SHR983043:SHS983043 SRN983043:SRO983043 TBJ983043:TBK983043 TLF983043:TLG983043 TVB983043:TVC983043 UEX983043:UEY983043 UOT983043:UOU983043 UYP983043:UYQ983043 VIL983043:VIM983043 VSH983043:VSI983043 WCD983043:WCE983043 WLZ983043:WMA983043 WVV983043:WVW983043 JL4:JM4 TH4:TI4 ADD4:ADE4 AMZ4:ANA4 AWV4:AWW4 BGR4:BGS4 BQN4:BQO4 CAJ4:CAK4 CKF4:CKG4 CUB4:CUC4 DDX4:DDY4 DNT4:DNU4 DXP4:DXQ4 EHL4:EHM4 ERH4:ERI4 FBD4:FBE4 FKZ4:FLA4 FUV4:FUW4 GER4:GES4 GON4:GOO4 GYJ4:GYK4 HIF4:HIG4 HSB4:HSC4 IBX4:IBY4 ILT4:ILU4 IVP4:IVQ4 JFL4:JFM4 JPH4:JPI4 JZD4:JZE4 KIZ4:KJA4 KSV4:KSW4 LCR4:LCS4 LMN4:LMO4 LWJ4:LWK4 MGF4:MGG4 MQB4:MQC4 MZX4:MZY4 NJT4:NJU4 NTP4:NTQ4 ODL4:ODM4 ONH4:ONI4 OXD4:OXE4 PGZ4:PHA4 PQV4:PQW4 QAR4:QAS4 QKN4:QKO4 QUJ4:QUK4 REF4:REG4 ROB4:ROC4 RXX4:RXY4 SHT4:SHU4 SRP4:SRQ4 TBL4:TBM4 TLH4:TLI4 TVD4:TVE4 UEZ4:UFA4 UOV4:UOW4 UYR4:UYS4 VIN4:VIO4 VSJ4:VSK4 WCF4:WCG4 WMB4:WMC4 WVX4:WVY4 S65539:T65539 JM65539:JN65539 TI65539:TJ65539 ADE65539:ADF65539 ANA65539:ANB65539 AWW65539:AWX65539 BGS65539:BGT65539 BQO65539:BQP65539 CAK65539:CAL65539 CKG65539:CKH65539 CUC65539:CUD65539 DDY65539:DDZ65539 DNU65539:DNV65539 DXQ65539:DXR65539 EHM65539:EHN65539 ERI65539:ERJ65539 FBE65539:FBF65539 FLA65539:FLB65539 FUW65539:FUX65539 GES65539:GET65539 GOO65539:GOP65539 GYK65539:GYL65539 HIG65539:HIH65539 HSC65539:HSD65539 IBY65539:IBZ65539 ILU65539:ILV65539 IVQ65539:IVR65539 JFM65539:JFN65539 JPI65539:JPJ65539 JZE65539:JZF65539 KJA65539:KJB65539 KSW65539:KSX65539 LCS65539:LCT65539 LMO65539:LMP65539 LWK65539:LWL65539 MGG65539:MGH65539 MQC65539:MQD65539 MZY65539:MZZ65539 NJU65539:NJV65539 NTQ65539:NTR65539 ODM65539:ODN65539 ONI65539:ONJ65539 OXE65539:OXF65539 PHA65539:PHB65539 PQW65539:PQX65539 QAS65539:QAT65539 QKO65539:QKP65539 QUK65539:QUL65539 REG65539:REH65539 ROC65539:ROD65539 RXY65539:RXZ65539 SHU65539:SHV65539 SRQ65539:SRR65539 TBM65539:TBN65539 TLI65539:TLJ65539 TVE65539:TVF65539 UFA65539:UFB65539 UOW65539:UOX65539 UYS65539:UYT65539 VIO65539:VIP65539 VSK65539:VSL65539 WCG65539:WCH65539 WMC65539:WMD65539 WVY65539:WVZ65539 S131075:T131075 JM131075:JN131075 TI131075:TJ131075 ADE131075:ADF131075 ANA131075:ANB131075 AWW131075:AWX131075 BGS131075:BGT131075 BQO131075:BQP131075 CAK131075:CAL131075 CKG131075:CKH131075 CUC131075:CUD131075 DDY131075:DDZ131075 DNU131075:DNV131075 DXQ131075:DXR131075 EHM131075:EHN131075 ERI131075:ERJ131075 FBE131075:FBF131075 FLA131075:FLB131075 FUW131075:FUX131075 GES131075:GET131075 GOO131075:GOP131075 GYK131075:GYL131075 HIG131075:HIH131075 HSC131075:HSD131075 IBY131075:IBZ131075 ILU131075:ILV131075 IVQ131075:IVR131075 JFM131075:JFN131075 JPI131075:JPJ131075 JZE131075:JZF131075 KJA131075:KJB131075 KSW131075:KSX131075 LCS131075:LCT131075 LMO131075:LMP131075 LWK131075:LWL131075 MGG131075:MGH131075 MQC131075:MQD131075 MZY131075:MZZ131075 NJU131075:NJV131075 NTQ131075:NTR131075 ODM131075:ODN131075 ONI131075:ONJ131075 OXE131075:OXF131075 PHA131075:PHB131075 PQW131075:PQX131075 QAS131075:QAT131075 QKO131075:QKP131075 QUK131075:QUL131075 REG131075:REH131075 ROC131075:ROD131075 RXY131075:RXZ131075 SHU131075:SHV131075 SRQ131075:SRR131075 TBM131075:TBN131075 TLI131075:TLJ131075 TVE131075:TVF131075 UFA131075:UFB131075 UOW131075:UOX131075 UYS131075:UYT131075 VIO131075:VIP131075 VSK131075:VSL131075 WCG131075:WCH131075 WMC131075:WMD131075 WVY131075:WVZ131075 S196611:T196611 JM196611:JN196611 TI196611:TJ196611 ADE196611:ADF196611 ANA196611:ANB196611 AWW196611:AWX196611 BGS196611:BGT196611 BQO196611:BQP196611 CAK196611:CAL196611 CKG196611:CKH196611 CUC196611:CUD196611 DDY196611:DDZ196611 DNU196611:DNV196611 DXQ196611:DXR196611 EHM196611:EHN196611 ERI196611:ERJ196611 FBE196611:FBF196611 FLA196611:FLB196611 FUW196611:FUX196611 GES196611:GET196611 GOO196611:GOP196611 GYK196611:GYL196611 HIG196611:HIH196611 HSC196611:HSD196611 IBY196611:IBZ196611 ILU196611:ILV196611 IVQ196611:IVR196611 JFM196611:JFN196611 JPI196611:JPJ196611 JZE196611:JZF196611 KJA196611:KJB196611 KSW196611:KSX196611 LCS196611:LCT196611 LMO196611:LMP196611 LWK196611:LWL196611 MGG196611:MGH196611 MQC196611:MQD196611 MZY196611:MZZ196611 NJU196611:NJV196611 NTQ196611:NTR196611 ODM196611:ODN196611 ONI196611:ONJ196611 OXE196611:OXF196611 PHA196611:PHB196611 PQW196611:PQX196611 QAS196611:QAT196611 QKO196611:QKP196611 QUK196611:QUL196611 REG196611:REH196611 ROC196611:ROD196611 RXY196611:RXZ196611 SHU196611:SHV196611 SRQ196611:SRR196611 TBM196611:TBN196611 TLI196611:TLJ196611 TVE196611:TVF196611 UFA196611:UFB196611 UOW196611:UOX196611 UYS196611:UYT196611 VIO196611:VIP196611 VSK196611:VSL196611 WCG196611:WCH196611 WMC196611:WMD196611 WVY196611:WVZ196611 S262147:T262147 JM262147:JN262147 TI262147:TJ262147 ADE262147:ADF262147 ANA262147:ANB262147 AWW262147:AWX262147 BGS262147:BGT262147 BQO262147:BQP262147 CAK262147:CAL262147 CKG262147:CKH262147 CUC262147:CUD262147 DDY262147:DDZ262147 DNU262147:DNV262147 DXQ262147:DXR262147 EHM262147:EHN262147 ERI262147:ERJ262147 FBE262147:FBF262147 FLA262147:FLB262147 FUW262147:FUX262147 GES262147:GET262147 GOO262147:GOP262147 GYK262147:GYL262147 HIG262147:HIH262147 HSC262147:HSD262147 IBY262147:IBZ262147 ILU262147:ILV262147 IVQ262147:IVR262147 JFM262147:JFN262147 JPI262147:JPJ262147 JZE262147:JZF262147 KJA262147:KJB262147 KSW262147:KSX262147 LCS262147:LCT262147 LMO262147:LMP262147 LWK262147:LWL262147 MGG262147:MGH262147 MQC262147:MQD262147 MZY262147:MZZ262147 NJU262147:NJV262147 NTQ262147:NTR262147 ODM262147:ODN262147 ONI262147:ONJ262147 OXE262147:OXF262147 PHA262147:PHB262147 PQW262147:PQX262147 QAS262147:QAT262147 QKO262147:QKP262147 QUK262147:QUL262147 REG262147:REH262147 ROC262147:ROD262147 RXY262147:RXZ262147 SHU262147:SHV262147 SRQ262147:SRR262147 TBM262147:TBN262147 TLI262147:TLJ262147 TVE262147:TVF262147 UFA262147:UFB262147 UOW262147:UOX262147 UYS262147:UYT262147 VIO262147:VIP262147 VSK262147:VSL262147 WCG262147:WCH262147 WMC262147:WMD262147 WVY262147:WVZ262147 S327683:T327683 JM327683:JN327683 TI327683:TJ327683 ADE327683:ADF327683 ANA327683:ANB327683 AWW327683:AWX327683 BGS327683:BGT327683 BQO327683:BQP327683 CAK327683:CAL327683 CKG327683:CKH327683 CUC327683:CUD327683 DDY327683:DDZ327683 DNU327683:DNV327683 DXQ327683:DXR327683 EHM327683:EHN327683 ERI327683:ERJ327683 FBE327683:FBF327683 FLA327683:FLB327683 FUW327683:FUX327683 GES327683:GET327683 GOO327683:GOP327683 GYK327683:GYL327683 HIG327683:HIH327683 HSC327683:HSD327683 IBY327683:IBZ327683 ILU327683:ILV327683 IVQ327683:IVR327683 JFM327683:JFN327683 JPI327683:JPJ327683 JZE327683:JZF327683 KJA327683:KJB327683 KSW327683:KSX327683 LCS327683:LCT327683 LMO327683:LMP327683 LWK327683:LWL327683 MGG327683:MGH327683 MQC327683:MQD327683 MZY327683:MZZ327683 NJU327683:NJV327683 NTQ327683:NTR327683 ODM327683:ODN327683 ONI327683:ONJ327683 OXE327683:OXF327683 PHA327683:PHB327683 PQW327683:PQX327683 QAS327683:QAT327683 QKO327683:QKP327683 QUK327683:QUL327683 REG327683:REH327683 ROC327683:ROD327683 RXY327683:RXZ327683 SHU327683:SHV327683 SRQ327683:SRR327683 TBM327683:TBN327683 TLI327683:TLJ327683 TVE327683:TVF327683 UFA327683:UFB327683 UOW327683:UOX327683 UYS327683:UYT327683 VIO327683:VIP327683 VSK327683:VSL327683 WCG327683:WCH327683 WMC327683:WMD327683 WVY327683:WVZ327683 S393219:T393219 JM393219:JN393219 TI393219:TJ393219 ADE393219:ADF393219 ANA393219:ANB393219 AWW393219:AWX393219 BGS393219:BGT393219 BQO393219:BQP393219 CAK393219:CAL393219 CKG393219:CKH393219 CUC393219:CUD393219 DDY393219:DDZ393219 DNU393219:DNV393219 DXQ393219:DXR393219 EHM393219:EHN393219 ERI393219:ERJ393219 FBE393219:FBF393219 FLA393219:FLB393219 FUW393219:FUX393219 GES393219:GET393219 GOO393219:GOP393219 GYK393219:GYL393219 HIG393219:HIH393219 HSC393219:HSD393219 IBY393219:IBZ393219 ILU393219:ILV393219 IVQ393219:IVR393219 JFM393219:JFN393219 JPI393219:JPJ393219 JZE393219:JZF393219 KJA393219:KJB393219 KSW393219:KSX393219 LCS393219:LCT393219 LMO393219:LMP393219 LWK393219:LWL393219 MGG393219:MGH393219 MQC393219:MQD393219 MZY393219:MZZ393219 NJU393219:NJV393219 NTQ393219:NTR393219 ODM393219:ODN393219 ONI393219:ONJ393219 OXE393219:OXF393219 PHA393219:PHB393219 PQW393219:PQX393219 QAS393219:QAT393219 QKO393219:QKP393219 QUK393219:QUL393219 REG393219:REH393219 ROC393219:ROD393219 RXY393219:RXZ393219 SHU393219:SHV393219 SRQ393219:SRR393219 TBM393219:TBN393219 TLI393219:TLJ393219 TVE393219:TVF393219 UFA393219:UFB393219 UOW393219:UOX393219 UYS393219:UYT393219 VIO393219:VIP393219 VSK393219:VSL393219 WCG393219:WCH393219 WMC393219:WMD393219 WVY393219:WVZ393219 S458755:T458755 JM458755:JN458755 TI458755:TJ458755 ADE458755:ADF458755 ANA458755:ANB458755 AWW458755:AWX458755 BGS458755:BGT458755 BQO458755:BQP458755 CAK458755:CAL458755 CKG458755:CKH458755 CUC458755:CUD458755 DDY458755:DDZ458755 DNU458755:DNV458755 DXQ458755:DXR458755 EHM458755:EHN458755 ERI458755:ERJ458755 FBE458755:FBF458755 FLA458755:FLB458755 FUW458755:FUX458755 GES458755:GET458755 GOO458755:GOP458755 GYK458755:GYL458755 HIG458755:HIH458755 HSC458755:HSD458755 IBY458755:IBZ458755 ILU458755:ILV458755 IVQ458755:IVR458755 JFM458755:JFN458755 JPI458755:JPJ458755 JZE458755:JZF458755 KJA458755:KJB458755 KSW458755:KSX458755 LCS458755:LCT458755 LMO458755:LMP458755 LWK458755:LWL458755 MGG458755:MGH458755 MQC458755:MQD458755 MZY458755:MZZ458755 NJU458755:NJV458755 NTQ458755:NTR458755 ODM458755:ODN458755 ONI458755:ONJ458755 OXE458755:OXF458755 PHA458755:PHB458755 PQW458755:PQX458755 QAS458755:QAT458755 QKO458755:QKP458755 QUK458755:QUL458755 REG458755:REH458755 ROC458755:ROD458755 RXY458755:RXZ458755 SHU458755:SHV458755 SRQ458755:SRR458755 TBM458755:TBN458755 TLI458755:TLJ458755 TVE458755:TVF458755 UFA458755:UFB458755 UOW458755:UOX458755 UYS458755:UYT458755 VIO458755:VIP458755 VSK458755:VSL458755 WCG458755:WCH458755 WMC458755:WMD458755 WVY458755:WVZ458755 S524291:T524291 JM524291:JN524291 TI524291:TJ524291 ADE524291:ADF524291 ANA524291:ANB524291 AWW524291:AWX524291 BGS524291:BGT524291 BQO524291:BQP524291 CAK524291:CAL524291 CKG524291:CKH524291 CUC524291:CUD524291 DDY524291:DDZ524291 DNU524291:DNV524291 DXQ524291:DXR524291 EHM524291:EHN524291 ERI524291:ERJ524291 FBE524291:FBF524291 FLA524291:FLB524291 FUW524291:FUX524291 GES524291:GET524291 GOO524291:GOP524291 GYK524291:GYL524291 HIG524291:HIH524291 HSC524291:HSD524291 IBY524291:IBZ524291 ILU524291:ILV524291 IVQ524291:IVR524291 JFM524291:JFN524291 JPI524291:JPJ524291 JZE524291:JZF524291 KJA524291:KJB524291 KSW524291:KSX524291 LCS524291:LCT524291 LMO524291:LMP524291 LWK524291:LWL524291 MGG524291:MGH524291 MQC524291:MQD524291 MZY524291:MZZ524291 NJU524291:NJV524291 NTQ524291:NTR524291 ODM524291:ODN524291 ONI524291:ONJ524291 OXE524291:OXF524291 PHA524291:PHB524291 PQW524291:PQX524291 QAS524291:QAT524291 QKO524291:QKP524291 QUK524291:QUL524291 REG524291:REH524291 ROC524291:ROD524291 RXY524291:RXZ524291 SHU524291:SHV524291 SRQ524291:SRR524291 TBM524291:TBN524291 TLI524291:TLJ524291 TVE524291:TVF524291 UFA524291:UFB524291 UOW524291:UOX524291 UYS524291:UYT524291 VIO524291:VIP524291 VSK524291:VSL524291 WCG524291:WCH524291 WMC524291:WMD524291 WVY524291:WVZ524291 S589827:T589827 JM589827:JN589827 TI589827:TJ589827 ADE589827:ADF589827 ANA589827:ANB589827 AWW589827:AWX589827 BGS589827:BGT589827 BQO589827:BQP589827 CAK589827:CAL589827 CKG589827:CKH589827 CUC589827:CUD589827 DDY589827:DDZ589827 DNU589827:DNV589827 DXQ589827:DXR589827 EHM589827:EHN589827 ERI589827:ERJ589827 FBE589827:FBF589827 FLA589827:FLB589827 FUW589827:FUX589827 GES589827:GET589827 GOO589827:GOP589827 GYK589827:GYL589827 HIG589827:HIH589827 HSC589827:HSD589827 IBY589827:IBZ589827 ILU589827:ILV589827 IVQ589827:IVR589827 JFM589827:JFN589827 JPI589827:JPJ589827 JZE589827:JZF589827 KJA589827:KJB589827 KSW589827:KSX589827 LCS589827:LCT589827 LMO589827:LMP589827 LWK589827:LWL589827 MGG589827:MGH589827 MQC589827:MQD589827 MZY589827:MZZ589827 NJU589827:NJV589827 NTQ589827:NTR589827 ODM589827:ODN589827 ONI589827:ONJ589827 OXE589827:OXF589827 PHA589827:PHB589827 PQW589827:PQX589827 QAS589827:QAT589827 QKO589827:QKP589827 QUK589827:QUL589827 REG589827:REH589827 ROC589827:ROD589827 RXY589827:RXZ589827 SHU589827:SHV589827 SRQ589827:SRR589827 TBM589827:TBN589827 TLI589827:TLJ589827 TVE589827:TVF589827 UFA589827:UFB589827 UOW589827:UOX589827 UYS589827:UYT589827 VIO589827:VIP589827 VSK589827:VSL589827 WCG589827:WCH589827 WMC589827:WMD589827 WVY589827:WVZ589827 S655363:T655363 JM655363:JN655363 TI655363:TJ655363 ADE655363:ADF655363 ANA655363:ANB655363 AWW655363:AWX655363 BGS655363:BGT655363 BQO655363:BQP655363 CAK655363:CAL655363 CKG655363:CKH655363 CUC655363:CUD655363 DDY655363:DDZ655363 DNU655363:DNV655363 DXQ655363:DXR655363 EHM655363:EHN655363 ERI655363:ERJ655363 FBE655363:FBF655363 FLA655363:FLB655363 FUW655363:FUX655363 GES655363:GET655363 GOO655363:GOP655363 GYK655363:GYL655363 HIG655363:HIH655363 HSC655363:HSD655363 IBY655363:IBZ655363 ILU655363:ILV655363 IVQ655363:IVR655363 JFM655363:JFN655363 JPI655363:JPJ655363 JZE655363:JZF655363 KJA655363:KJB655363 KSW655363:KSX655363 LCS655363:LCT655363 LMO655363:LMP655363 LWK655363:LWL655363 MGG655363:MGH655363 MQC655363:MQD655363 MZY655363:MZZ655363 NJU655363:NJV655363 NTQ655363:NTR655363 ODM655363:ODN655363 ONI655363:ONJ655363 OXE655363:OXF655363 PHA655363:PHB655363 PQW655363:PQX655363 QAS655363:QAT655363 QKO655363:QKP655363 QUK655363:QUL655363 REG655363:REH655363 ROC655363:ROD655363 RXY655363:RXZ655363 SHU655363:SHV655363 SRQ655363:SRR655363 TBM655363:TBN655363 TLI655363:TLJ655363 TVE655363:TVF655363 UFA655363:UFB655363 UOW655363:UOX655363 UYS655363:UYT655363 VIO655363:VIP655363 VSK655363:VSL655363 WCG655363:WCH655363 WMC655363:WMD655363 WVY655363:WVZ655363 S720899:T720899 JM720899:JN720899 TI720899:TJ720899 ADE720899:ADF720899 ANA720899:ANB720899 AWW720899:AWX720899 BGS720899:BGT720899 BQO720899:BQP720899 CAK720899:CAL720899 CKG720899:CKH720899 CUC720899:CUD720899 DDY720899:DDZ720899 DNU720899:DNV720899 DXQ720899:DXR720899 EHM720899:EHN720899 ERI720899:ERJ720899 FBE720899:FBF720899 FLA720899:FLB720899 FUW720899:FUX720899 GES720899:GET720899 GOO720899:GOP720899 GYK720899:GYL720899 HIG720899:HIH720899 HSC720899:HSD720899 IBY720899:IBZ720899 ILU720899:ILV720899 IVQ720899:IVR720899 JFM720899:JFN720899 JPI720899:JPJ720899 JZE720899:JZF720899 KJA720899:KJB720899 KSW720899:KSX720899 LCS720899:LCT720899 LMO720899:LMP720899 LWK720899:LWL720899 MGG720899:MGH720899 MQC720899:MQD720899 MZY720899:MZZ720899 NJU720899:NJV720899 NTQ720899:NTR720899 ODM720899:ODN720899 ONI720899:ONJ720899 OXE720899:OXF720899 PHA720899:PHB720899 PQW720899:PQX720899 QAS720899:QAT720899 QKO720899:QKP720899 QUK720899:QUL720899 REG720899:REH720899 ROC720899:ROD720899 RXY720899:RXZ720899 SHU720899:SHV720899 SRQ720899:SRR720899 TBM720899:TBN720899 TLI720899:TLJ720899 TVE720899:TVF720899 UFA720899:UFB720899 UOW720899:UOX720899 UYS720899:UYT720899 VIO720899:VIP720899 VSK720899:VSL720899 WCG720899:WCH720899 WMC720899:WMD720899 WVY720899:WVZ720899 S786435:T786435 JM786435:JN786435 TI786435:TJ786435 ADE786435:ADF786435 ANA786435:ANB786435 AWW786435:AWX786435 BGS786435:BGT786435 BQO786435:BQP786435 CAK786435:CAL786435 CKG786435:CKH786435 CUC786435:CUD786435 DDY786435:DDZ786435 DNU786435:DNV786435 DXQ786435:DXR786435 EHM786435:EHN786435 ERI786435:ERJ786435 FBE786435:FBF786435 FLA786435:FLB786435 FUW786435:FUX786435 GES786435:GET786435 GOO786435:GOP786435 GYK786435:GYL786435 HIG786435:HIH786435 HSC786435:HSD786435 IBY786435:IBZ786435 ILU786435:ILV786435 IVQ786435:IVR786435 JFM786435:JFN786435 JPI786435:JPJ786435 JZE786435:JZF786435 KJA786435:KJB786435 KSW786435:KSX786435 LCS786435:LCT786435 LMO786435:LMP786435 LWK786435:LWL786435 MGG786435:MGH786435 MQC786435:MQD786435 MZY786435:MZZ786435 NJU786435:NJV786435 NTQ786435:NTR786435 ODM786435:ODN786435 ONI786435:ONJ786435 OXE786435:OXF786435 PHA786435:PHB786435 PQW786435:PQX786435 QAS786435:QAT786435 QKO786435:QKP786435 QUK786435:QUL786435 REG786435:REH786435 ROC786435:ROD786435 RXY786435:RXZ786435 SHU786435:SHV786435 SRQ786435:SRR786435 TBM786435:TBN786435 TLI786435:TLJ786435 TVE786435:TVF786435 UFA786435:UFB786435 UOW786435:UOX786435 UYS786435:UYT786435 VIO786435:VIP786435 VSK786435:VSL786435 WCG786435:WCH786435 WMC786435:WMD786435 WVY786435:WVZ786435 S851971:T851971 JM851971:JN851971 TI851971:TJ851971 ADE851971:ADF851971 ANA851971:ANB851971 AWW851971:AWX851971 BGS851971:BGT851971 BQO851971:BQP851971 CAK851971:CAL851971 CKG851971:CKH851971 CUC851971:CUD851971 DDY851971:DDZ851971 DNU851971:DNV851971 DXQ851971:DXR851971 EHM851971:EHN851971 ERI851971:ERJ851971 FBE851971:FBF851971 FLA851971:FLB851971 FUW851971:FUX851971 GES851971:GET851971 GOO851971:GOP851971 GYK851971:GYL851971 HIG851971:HIH851971 HSC851971:HSD851971 IBY851971:IBZ851971 ILU851971:ILV851971 IVQ851971:IVR851971 JFM851971:JFN851971 JPI851971:JPJ851971 JZE851971:JZF851971 KJA851971:KJB851971 KSW851971:KSX851971 LCS851971:LCT851971 LMO851971:LMP851971 LWK851971:LWL851971 MGG851971:MGH851971 MQC851971:MQD851971 MZY851971:MZZ851971 NJU851971:NJV851971 NTQ851971:NTR851971 ODM851971:ODN851971 ONI851971:ONJ851971 OXE851971:OXF851971 PHA851971:PHB851971 PQW851971:PQX851971 QAS851971:QAT851971 QKO851971:QKP851971 QUK851971:QUL851971 REG851971:REH851971 ROC851971:ROD851971 RXY851971:RXZ851971 SHU851971:SHV851971 SRQ851971:SRR851971 TBM851971:TBN851971 TLI851971:TLJ851971 TVE851971:TVF851971 UFA851971:UFB851971 UOW851971:UOX851971 UYS851971:UYT851971 VIO851971:VIP851971 VSK851971:VSL851971 WCG851971:WCH851971 WMC851971:WMD851971 WVY851971:WVZ851971 S917507:T917507 JM917507:JN917507 TI917507:TJ917507 ADE917507:ADF917507 ANA917507:ANB917507 AWW917507:AWX917507 BGS917507:BGT917507 BQO917507:BQP917507 CAK917507:CAL917507 CKG917507:CKH917507 CUC917507:CUD917507 DDY917507:DDZ917507 DNU917507:DNV917507 DXQ917507:DXR917507 EHM917507:EHN917507 ERI917507:ERJ917507 FBE917507:FBF917507 FLA917507:FLB917507 FUW917507:FUX917507 GES917507:GET917507 GOO917507:GOP917507 GYK917507:GYL917507 HIG917507:HIH917507 HSC917507:HSD917507 IBY917507:IBZ917507 ILU917507:ILV917507 IVQ917507:IVR917507 JFM917507:JFN917507 JPI917507:JPJ917507 JZE917507:JZF917507 KJA917507:KJB917507 KSW917507:KSX917507 LCS917507:LCT917507 LMO917507:LMP917507 LWK917507:LWL917507 MGG917507:MGH917507 MQC917507:MQD917507 MZY917507:MZZ917507 NJU917507:NJV917507 NTQ917507:NTR917507 ODM917507:ODN917507 ONI917507:ONJ917507 OXE917507:OXF917507 PHA917507:PHB917507 PQW917507:PQX917507 QAS917507:QAT917507 QKO917507:QKP917507 QUK917507:QUL917507 REG917507:REH917507 ROC917507:ROD917507 RXY917507:RXZ917507 SHU917507:SHV917507 SRQ917507:SRR917507 TBM917507:TBN917507 TLI917507:TLJ917507 TVE917507:TVF917507 UFA917507:UFB917507 UOW917507:UOX917507 UYS917507:UYT917507 VIO917507:VIP917507 VSK917507:VSL917507 WCG917507:WCH917507 WMC917507:WMD917507 WVY917507:WVZ917507 S983043:T983043 JM983043:JN983043 TI983043:TJ983043 ADE983043:ADF983043 ANA983043:ANB983043 AWW983043:AWX983043 BGS983043:BGT983043 BQO983043:BQP983043 CAK983043:CAL983043 CKG983043:CKH983043 CUC983043:CUD983043 DDY983043:DDZ983043 DNU983043:DNV983043 DXQ983043:DXR983043 EHM983043:EHN983043 ERI983043:ERJ983043 FBE983043:FBF983043 FLA983043:FLB983043 FUW983043:FUX983043 GES983043:GET983043 GOO983043:GOP983043 GYK983043:GYL983043 HIG983043:HIH983043 HSC983043:HSD983043 IBY983043:IBZ983043 ILU983043:ILV983043 IVQ983043:IVR983043 JFM983043:JFN983043 JPI983043:JPJ983043 JZE983043:JZF983043 KJA983043:KJB983043 KSW983043:KSX983043 LCS983043:LCT983043 LMO983043:LMP983043 LWK983043:LWL983043 MGG983043:MGH983043 MQC983043:MQD983043 MZY983043:MZZ983043 NJU983043:NJV983043 NTQ983043:NTR983043 ODM983043:ODN983043 ONI983043:ONJ983043 OXE983043:OXF983043 PHA983043:PHB983043 PQW983043:PQX983043 QAS983043:QAT983043 QKO983043:QKP983043 QUK983043:QUL983043 REG983043:REH983043 ROC983043:ROD983043 RXY983043:RXZ983043 SHU983043:SHV983043 SRQ983043:SRR983043 TBM983043:TBN983043 TLI983043:TLJ983043 TVE983043:TVF983043 UFA983043:UFB983043 UOW983043:UOX983043 UYS983043:UYT983043 VIO983043:VIP983043 VSK983043:VSL983043 WCG983043:WCH983043 WMC983043:WMD983043 WVY983043:WVZ983043 I4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J131075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J196611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J262147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J327683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J393219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J458755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J524291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J589827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J655363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J720899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J786435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J851971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J917507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J983043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JU4:JV4 TQ4:TR4 ADM4:ADN4 ANI4:ANJ4 AXE4:AXF4 BHA4:BHB4 BQW4:BQX4 CAS4:CAT4 CKO4:CKP4 CUK4:CUL4 DEG4:DEH4 DOC4:DOD4 DXY4:DXZ4 EHU4:EHV4 ERQ4:ERR4 FBM4:FBN4 FLI4:FLJ4 FVE4:FVF4 GFA4:GFB4 GOW4:GOX4 GYS4:GYT4 HIO4:HIP4 HSK4:HSL4 ICG4:ICH4 IMC4:IMD4 IVY4:IVZ4 JFU4:JFV4 JPQ4:JPR4 JZM4:JZN4 KJI4:KJJ4 KTE4:KTF4 LDA4:LDB4 LMW4:LMX4 LWS4:LWT4 MGO4:MGP4 MQK4:MQL4 NAG4:NAH4 NKC4:NKD4 NTY4:NTZ4 ODU4:ODV4 ONQ4:ONR4 OXM4:OXN4 PHI4:PHJ4 PRE4:PRF4 QBA4:QBB4 QKW4:QKX4 QUS4:QUT4 REO4:REP4 ROK4:ROL4 RYG4:RYH4 SIC4:SID4 SRY4:SRZ4 TBU4:TBV4 TLQ4:TLR4 TVM4:TVN4 UFI4:UFJ4 UPE4:UPF4 UZA4:UZB4 VIW4:VIX4 VSS4:VST4 WCO4:WCP4 WMK4:WML4 WWG4:WWH4 AB65539:AC65539 JV65539:JW65539 TR65539:TS65539 ADN65539:ADO65539 ANJ65539:ANK65539 AXF65539:AXG65539 BHB65539:BHC65539 BQX65539:BQY65539 CAT65539:CAU65539 CKP65539:CKQ65539 CUL65539:CUM65539 DEH65539:DEI65539 DOD65539:DOE65539 DXZ65539:DYA65539 EHV65539:EHW65539 ERR65539:ERS65539 FBN65539:FBO65539 FLJ65539:FLK65539 FVF65539:FVG65539 GFB65539:GFC65539 GOX65539:GOY65539 GYT65539:GYU65539 HIP65539:HIQ65539 HSL65539:HSM65539 ICH65539:ICI65539 IMD65539:IME65539 IVZ65539:IWA65539 JFV65539:JFW65539 JPR65539:JPS65539 JZN65539:JZO65539 KJJ65539:KJK65539 KTF65539:KTG65539 LDB65539:LDC65539 LMX65539:LMY65539 LWT65539:LWU65539 MGP65539:MGQ65539 MQL65539:MQM65539 NAH65539:NAI65539 NKD65539:NKE65539 NTZ65539:NUA65539 ODV65539:ODW65539 ONR65539:ONS65539 OXN65539:OXO65539 PHJ65539:PHK65539 PRF65539:PRG65539 QBB65539:QBC65539 QKX65539:QKY65539 QUT65539:QUU65539 REP65539:REQ65539 ROL65539:ROM65539 RYH65539:RYI65539 SID65539:SIE65539 SRZ65539:SSA65539 TBV65539:TBW65539 TLR65539:TLS65539 TVN65539:TVO65539 UFJ65539:UFK65539 UPF65539:UPG65539 UZB65539:UZC65539 VIX65539:VIY65539 VST65539:VSU65539 WCP65539:WCQ65539 WML65539:WMM65539 WWH65539:WWI65539 AB131075:AC131075 JV131075:JW131075 TR131075:TS131075 ADN131075:ADO131075 ANJ131075:ANK131075 AXF131075:AXG131075 BHB131075:BHC131075 BQX131075:BQY131075 CAT131075:CAU131075 CKP131075:CKQ131075 CUL131075:CUM131075 DEH131075:DEI131075 DOD131075:DOE131075 DXZ131075:DYA131075 EHV131075:EHW131075 ERR131075:ERS131075 FBN131075:FBO131075 FLJ131075:FLK131075 FVF131075:FVG131075 GFB131075:GFC131075 GOX131075:GOY131075 GYT131075:GYU131075 HIP131075:HIQ131075 HSL131075:HSM131075 ICH131075:ICI131075 IMD131075:IME131075 IVZ131075:IWA131075 JFV131075:JFW131075 JPR131075:JPS131075 JZN131075:JZO131075 KJJ131075:KJK131075 KTF131075:KTG131075 LDB131075:LDC131075 LMX131075:LMY131075 LWT131075:LWU131075 MGP131075:MGQ131075 MQL131075:MQM131075 NAH131075:NAI131075 NKD131075:NKE131075 NTZ131075:NUA131075 ODV131075:ODW131075 ONR131075:ONS131075 OXN131075:OXO131075 PHJ131075:PHK131075 PRF131075:PRG131075 QBB131075:QBC131075 QKX131075:QKY131075 QUT131075:QUU131075 REP131075:REQ131075 ROL131075:ROM131075 RYH131075:RYI131075 SID131075:SIE131075 SRZ131075:SSA131075 TBV131075:TBW131075 TLR131075:TLS131075 TVN131075:TVO131075 UFJ131075:UFK131075 UPF131075:UPG131075 UZB131075:UZC131075 VIX131075:VIY131075 VST131075:VSU131075 WCP131075:WCQ131075 WML131075:WMM131075 WWH131075:WWI131075 AB196611:AC196611 JV196611:JW196611 TR196611:TS196611 ADN196611:ADO196611 ANJ196611:ANK196611 AXF196611:AXG196611 BHB196611:BHC196611 BQX196611:BQY196611 CAT196611:CAU196611 CKP196611:CKQ196611 CUL196611:CUM196611 DEH196611:DEI196611 DOD196611:DOE196611 DXZ196611:DYA196611 EHV196611:EHW196611 ERR196611:ERS196611 FBN196611:FBO196611 FLJ196611:FLK196611 FVF196611:FVG196611 GFB196611:GFC196611 GOX196611:GOY196611 GYT196611:GYU196611 HIP196611:HIQ196611 HSL196611:HSM196611 ICH196611:ICI196611 IMD196611:IME196611 IVZ196611:IWA196611 JFV196611:JFW196611 JPR196611:JPS196611 JZN196611:JZO196611 KJJ196611:KJK196611 KTF196611:KTG196611 LDB196611:LDC196611 LMX196611:LMY196611 LWT196611:LWU196611 MGP196611:MGQ196611 MQL196611:MQM196611 NAH196611:NAI196611 NKD196611:NKE196611 NTZ196611:NUA196611 ODV196611:ODW196611 ONR196611:ONS196611 OXN196611:OXO196611 PHJ196611:PHK196611 PRF196611:PRG196611 QBB196611:QBC196611 QKX196611:QKY196611 QUT196611:QUU196611 REP196611:REQ196611 ROL196611:ROM196611 RYH196611:RYI196611 SID196611:SIE196611 SRZ196611:SSA196611 TBV196611:TBW196611 TLR196611:TLS196611 TVN196611:TVO196611 UFJ196611:UFK196611 UPF196611:UPG196611 UZB196611:UZC196611 VIX196611:VIY196611 VST196611:VSU196611 WCP196611:WCQ196611 WML196611:WMM196611 WWH196611:WWI196611 AB262147:AC262147 JV262147:JW262147 TR262147:TS262147 ADN262147:ADO262147 ANJ262147:ANK262147 AXF262147:AXG262147 BHB262147:BHC262147 BQX262147:BQY262147 CAT262147:CAU262147 CKP262147:CKQ262147 CUL262147:CUM262147 DEH262147:DEI262147 DOD262147:DOE262147 DXZ262147:DYA262147 EHV262147:EHW262147 ERR262147:ERS262147 FBN262147:FBO262147 FLJ262147:FLK262147 FVF262147:FVG262147 GFB262147:GFC262147 GOX262147:GOY262147 GYT262147:GYU262147 HIP262147:HIQ262147 HSL262147:HSM262147 ICH262147:ICI262147 IMD262147:IME262147 IVZ262147:IWA262147 JFV262147:JFW262147 JPR262147:JPS262147 JZN262147:JZO262147 KJJ262147:KJK262147 KTF262147:KTG262147 LDB262147:LDC262147 LMX262147:LMY262147 LWT262147:LWU262147 MGP262147:MGQ262147 MQL262147:MQM262147 NAH262147:NAI262147 NKD262147:NKE262147 NTZ262147:NUA262147 ODV262147:ODW262147 ONR262147:ONS262147 OXN262147:OXO262147 PHJ262147:PHK262147 PRF262147:PRG262147 QBB262147:QBC262147 QKX262147:QKY262147 QUT262147:QUU262147 REP262147:REQ262147 ROL262147:ROM262147 RYH262147:RYI262147 SID262147:SIE262147 SRZ262147:SSA262147 TBV262147:TBW262147 TLR262147:TLS262147 TVN262147:TVO262147 UFJ262147:UFK262147 UPF262147:UPG262147 UZB262147:UZC262147 VIX262147:VIY262147 VST262147:VSU262147 WCP262147:WCQ262147 WML262147:WMM262147 WWH262147:WWI262147 AB327683:AC327683 JV327683:JW327683 TR327683:TS327683 ADN327683:ADO327683 ANJ327683:ANK327683 AXF327683:AXG327683 BHB327683:BHC327683 BQX327683:BQY327683 CAT327683:CAU327683 CKP327683:CKQ327683 CUL327683:CUM327683 DEH327683:DEI327683 DOD327683:DOE327683 DXZ327683:DYA327683 EHV327683:EHW327683 ERR327683:ERS327683 FBN327683:FBO327683 FLJ327683:FLK327683 FVF327683:FVG327683 GFB327683:GFC327683 GOX327683:GOY327683 GYT327683:GYU327683 HIP327683:HIQ327683 HSL327683:HSM327683 ICH327683:ICI327683 IMD327683:IME327683 IVZ327683:IWA327683 JFV327683:JFW327683 JPR327683:JPS327683 JZN327683:JZO327683 KJJ327683:KJK327683 KTF327683:KTG327683 LDB327683:LDC327683 LMX327683:LMY327683 LWT327683:LWU327683 MGP327683:MGQ327683 MQL327683:MQM327683 NAH327683:NAI327683 NKD327683:NKE327683 NTZ327683:NUA327683 ODV327683:ODW327683 ONR327683:ONS327683 OXN327683:OXO327683 PHJ327683:PHK327683 PRF327683:PRG327683 QBB327683:QBC327683 QKX327683:QKY327683 QUT327683:QUU327683 REP327683:REQ327683 ROL327683:ROM327683 RYH327683:RYI327683 SID327683:SIE327683 SRZ327683:SSA327683 TBV327683:TBW327683 TLR327683:TLS327683 TVN327683:TVO327683 UFJ327683:UFK327683 UPF327683:UPG327683 UZB327683:UZC327683 VIX327683:VIY327683 VST327683:VSU327683 WCP327683:WCQ327683 WML327683:WMM327683 WWH327683:WWI327683 AB393219:AC393219 JV393219:JW393219 TR393219:TS393219 ADN393219:ADO393219 ANJ393219:ANK393219 AXF393219:AXG393219 BHB393219:BHC393219 BQX393219:BQY393219 CAT393219:CAU393219 CKP393219:CKQ393219 CUL393219:CUM393219 DEH393219:DEI393219 DOD393219:DOE393219 DXZ393219:DYA393219 EHV393219:EHW393219 ERR393219:ERS393219 FBN393219:FBO393219 FLJ393219:FLK393219 FVF393219:FVG393219 GFB393219:GFC393219 GOX393219:GOY393219 GYT393219:GYU393219 HIP393219:HIQ393219 HSL393219:HSM393219 ICH393219:ICI393219 IMD393219:IME393219 IVZ393219:IWA393219 JFV393219:JFW393219 JPR393219:JPS393219 JZN393219:JZO393219 KJJ393219:KJK393219 KTF393219:KTG393219 LDB393219:LDC393219 LMX393219:LMY393219 LWT393219:LWU393219 MGP393219:MGQ393219 MQL393219:MQM393219 NAH393219:NAI393219 NKD393219:NKE393219 NTZ393219:NUA393219 ODV393219:ODW393219 ONR393219:ONS393219 OXN393219:OXO393219 PHJ393219:PHK393219 PRF393219:PRG393219 QBB393219:QBC393219 QKX393219:QKY393219 QUT393219:QUU393219 REP393219:REQ393219 ROL393219:ROM393219 RYH393219:RYI393219 SID393219:SIE393219 SRZ393219:SSA393219 TBV393219:TBW393219 TLR393219:TLS393219 TVN393219:TVO393219 UFJ393219:UFK393219 UPF393219:UPG393219 UZB393219:UZC393219 VIX393219:VIY393219 VST393219:VSU393219 WCP393219:WCQ393219 WML393219:WMM393219 WWH393219:WWI393219 AB458755:AC458755 JV458755:JW458755 TR458755:TS458755 ADN458755:ADO458755 ANJ458755:ANK458755 AXF458755:AXG458755 BHB458755:BHC458755 BQX458755:BQY458755 CAT458755:CAU458755 CKP458755:CKQ458755 CUL458755:CUM458755 DEH458755:DEI458755 DOD458755:DOE458755 DXZ458755:DYA458755 EHV458755:EHW458755 ERR458755:ERS458755 FBN458755:FBO458755 FLJ458755:FLK458755 FVF458755:FVG458755 GFB458755:GFC458755 GOX458755:GOY458755 GYT458755:GYU458755 HIP458755:HIQ458755 HSL458755:HSM458755 ICH458755:ICI458755 IMD458755:IME458755 IVZ458755:IWA458755 JFV458755:JFW458755 JPR458755:JPS458755 JZN458755:JZO458755 KJJ458755:KJK458755 KTF458755:KTG458755 LDB458755:LDC458755 LMX458755:LMY458755 LWT458755:LWU458755 MGP458755:MGQ458755 MQL458755:MQM458755 NAH458755:NAI458755 NKD458755:NKE458755 NTZ458755:NUA458755 ODV458755:ODW458755 ONR458755:ONS458755 OXN458755:OXO458755 PHJ458755:PHK458755 PRF458755:PRG458755 QBB458755:QBC458755 QKX458755:QKY458755 QUT458755:QUU458755 REP458755:REQ458755 ROL458755:ROM458755 RYH458755:RYI458755 SID458755:SIE458755 SRZ458755:SSA458755 TBV458755:TBW458755 TLR458755:TLS458755 TVN458755:TVO458755 UFJ458755:UFK458755 UPF458755:UPG458755 UZB458755:UZC458755 VIX458755:VIY458755 VST458755:VSU458755 WCP458755:WCQ458755 WML458755:WMM458755 WWH458755:WWI458755 AB524291:AC524291 JV524291:JW524291 TR524291:TS524291 ADN524291:ADO524291 ANJ524291:ANK524291 AXF524291:AXG524291 BHB524291:BHC524291 BQX524291:BQY524291 CAT524291:CAU524291 CKP524291:CKQ524291 CUL524291:CUM524291 DEH524291:DEI524291 DOD524291:DOE524291 DXZ524291:DYA524291 EHV524291:EHW524291 ERR524291:ERS524291 FBN524291:FBO524291 FLJ524291:FLK524291 FVF524291:FVG524291 GFB524291:GFC524291 GOX524291:GOY524291 GYT524291:GYU524291 HIP524291:HIQ524291 HSL524291:HSM524291 ICH524291:ICI524291 IMD524291:IME524291 IVZ524291:IWA524291 JFV524291:JFW524291 JPR524291:JPS524291 JZN524291:JZO524291 KJJ524291:KJK524291 KTF524291:KTG524291 LDB524291:LDC524291 LMX524291:LMY524291 LWT524291:LWU524291 MGP524291:MGQ524291 MQL524291:MQM524291 NAH524291:NAI524291 NKD524291:NKE524291 NTZ524291:NUA524291 ODV524291:ODW524291 ONR524291:ONS524291 OXN524291:OXO524291 PHJ524291:PHK524291 PRF524291:PRG524291 QBB524291:QBC524291 QKX524291:QKY524291 QUT524291:QUU524291 REP524291:REQ524291 ROL524291:ROM524291 RYH524291:RYI524291 SID524291:SIE524291 SRZ524291:SSA524291 TBV524291:TBW524291 TLR524291:TLS524291 TVN524291:TVO524291 UFJ524291:UFK524291 UPF524291:UPG524291 UZB524291:UZC524291 VIX524291:VIY524291 VST524291:VSU524291 WCP524291:WCQ524291 WML524291:WMM524291 WWH524291:WWI524291 AB589827:AC589827 JV589827:JW589827 TR589827:TS589827 ADN589827:ADO589827 ANJ589827:ANK589827 AXF589827:AXG589827 BHB589827:BHC589827 BQX589827:BQY589827 CAT589827:CAU589827 CKP589827:CKQ589827 CUL589827:CUM589827 DEH589827:DEI589827 DOD589827:DOE589827 DXZ589827:DYA589827 EHV589827:EHW589827 ERR589827:ERS589827 FBN589827:FBO589827 FLJ589827:FLK589827 FVF589827:FVG589827 GFB589827:GFC589827 GOX589827:GOY589827 GYT589827:GYU589827 HIP589827:HIQ589827 HSL589827:HSM589827 ICH589827:ICI589827 IMD589827:IME589827 IVZ589827:IWA589827 JFV589827:JFW589827 JPR589827:JPS589827 JZN589827:JZO589827 KJJ589827:KJK589827 KTF589827:KTG589827 LDB589827:LDC589827 LMX589827:LMY589827 LWT589827:LWU589827 MGP589827:MGQ589827 MQL589827:MQM589827 NAH589827:NAI589827 NKD589827:NKE589827 NTZ589827:NUA589827 ODV589827:ODW589827 ONR589827:ONS589827 OXN589827:OXO589827 PHJ589827:PHK589827 PRF589827:PRG589827 QBB589827:QBC589827 QKX589827:QKY589827 QUT589827:QUU589827 REP589827:REQ589827 ROL589827:ROM589827 RYH589827:RYI589827 SID589827:SIE589827 SRZ589827:SSA589827 TBV589827:TBW589827 TLR589827:TLS589827 TVN589827:TVO589827 UFJ589827:UFK589827 UPF589827:UPG589827 UZB589827:UZC589827 VIX589827:VIY589827 VST589827:VSU589827 WCP589827:WCQ589827 WML589827:WMM589827 WWH589827:WWI589827 AB655363:AC655363 JV655363:JW655363 TR655363:TS655363 ADN655363:ADO655363 ANJ655363:ANK655363 AXF655363:AXG655363 BHB655363:BHC655363 BQX655363:BQY655363 CAT655363:CAU655363 CKP655363:CKQ655363 CUL655363:CUM655363 DEH655363:DEI655363 DOD655363:DOE655363 DXZ655363:DYA655363 EHV655363:EHW655363 ERR655363:ERS655363 FBN655363:FBO655363 FLJ655363:FLK655363 FVF655363:FVG655363 GFB655363:GFC655363 GOX655363:GOY655363 GYT655363:GYU655363 HIP655363:HIQ655363 HSL655363:HSM655363 ICH655363:ICI655363 IMD655363:IME655363 IVZ655363:IWA655363 JFV655363:JFW655363 JPR655363:JPS655363 JZN655363:JZO655363 KJJ655363:KJK655363 KTF655363:KTG655363 LDB655363:LDC655363 LMX655363:LMY655363 LWT655363:LWU655363 MGP655363:MGQ655363 MQL655363:MQM655363 NAH655363:NAI655363 NKD655363:NKE655363 NTZ655363:NUA655363 ODV655363:ODW655363 ONR655363:ONS655363 OXN655363:OXO655363 PHJ655363:PHK655363 PRF655363:PRG655363 QBB655363:QBC655363 QKX655363:QKY655363 QUT655363:QUU655363 REP655363:REQ655363 ROL655363:ROM655363 RYH655363:RYI655363 SID655363:SIE655363 SRZ655363:SSA655363 TBV655363:TBW655363 TLR655363:TLS655363 TVN655363:TVO655363 UFJ655363:UFK655363 UPF655363:UPG655363 UZB655363:UZC655363 VIX655363:VIY655363 VST655363:VSU655363 WCP655363:WCQ655363 WML655363:WMM655363 WWH655363:WWI655363 AB720899:AC720899 JV720899:JW720899 TR720899:TS720899 ADN720899:ADO720899 ANJ720899:ANK720899 AXF720899:AXG720899 BHB720899:BHC720899 BQX720899:BQY720899 CAT720899:CAU720899 CKP720899:CKQ720899 CUL720899:CUM720899 DEH720899:DEI720899 DOD720899:DOE720899 DXZ720899:DYA720899 EHV720899:EHW720899 ERR720899:ERS720899 FBN720899:FBO720899 FLJ720899:FLK720899 FVF720899:FVG720899 GFB720899:GFC720899 GOX720899:GOY720899 GYT720899:GYU720899 HIP720899:HIQ720899 HSL720899:HSM720899 ICH720899:ICI720899 IMD720899:IME720899 IVZ720899:IWA720899 JFV720899:JFW720899 JPR720899:JPS720899 JZN720899:JZO720899 KJJ720899:KJK720899 KTF720899:KTG720899 LDB720899:LDC720899 LMX720899:LMY720899 LWT720899:LWU720899 MGP720899:MGQ720899 MQL720899:MQM720899 NAH720899:NAI720899 NKD720899:NKE720899 NTZ720899:NUA720899 ODV720899:ODW720899 ONR720899:ONS720899 OXN720899:OXO720899 PHJ720899:PHK720899 PRF720899:PRG720899 QBB720899:QBC720899 QKX720899:QKY720899 QUT720899:QUU720899 REP720899:REQ720899 ROL720899:ROM720899 RYH720899:RYI720899 SID720899:SIE720899 SRZ720899:SSA720899 TBV720899:TBW720899 TLR720899:TLS720899 TVN720899:TVO720899 UFJ720899:UFK720899 UPF720899:UPG720899 UZB720899:UZC720899 VIX720899:VIY720899 VST720899:VSU720899 WCP720899:WCQ720899 WML720899:WMM720899 WWH720899:WWI720899 AB786435:AC786435 JV786435:JW786435 TR786435:TS786435 ADN786435:ADO786435 ANJ786435:ANK786435 AXF786435:AXG786435 BHB786435:BHC786435 BQX786435:BQY786435 CAT786435:CAU786435 CKP786435:CKQ786435 CUL786435:CUM786435 DEH786435:DEI786435 DOD786435:DOE786435 DXZ786435:DYA786435 EHV786435:EHW786435 ERR786435:ERS786435 FBN786435:FBO786435 FLJ786435:FLK786435 FVF786435:FVG786435 GFB786435:GFC786435 GOX786435:GOY786435 GYT786435:GYU786435 HIP786435:HIQ786435 HSL786435:HSM786435 ICH786435:ICI786435 IMD786435:IME786435 IVZ786435:IWA786435 JFV786435:JFW786435 JPR786435:JPS786435 JZN786435:JZO786435 KJJ786435:KJK786435 KTF786435:KTG786435 LDB786435:LDC786435 LMX786435:LMY786435 LWT786435:LWU786435 MGP786435:MGQ786435 MQL786435:MQM786435 NAH786435:NAI786435 NKD786435:NKE786435 NTZ786435:NUA786435 ODV786435:ODW786435 ONR786435:ONS786435 OXN786435:OXO786435 PHJ786435:PHK786435 PRF786435:PRG786435 QBB786435:QBC786435 QKX786435:QKY786435 QUT786435:QUU786435 REP786435:REQ786435 ROL786435:ROM786435 RYH786435:RYI786435 SID786435:SIE786435 SRZ786435:SSA786435 TBV786435:TBW786435 TLR786435:TLS786435 TVN786435:TVO786435 UFJ786435:UFK786435 UPF786435:UPG786435 UZB786435:UZC786435 VIX786435:VIY786435 VST786435:VSU786435 WCP786435:WCQ786435 WML786435:WMM786435 WWH786435:WWI786435 AB851971:AC851971 JV851971:JW851971 TR851971:TS851971 ADN851971:ADO851971 ANJ851971:ANK851971 AXF851971:AXG851971 BHB851971:BHC851971 BQX851971:BQY851971 CAT851971:CAU851971 CKP851971:CKQ851971 CUL851971:CUM851971 DEH851971:DEI851971 DOD851971:DOE851971 DXZ851971:DYA851971 EHV851971:EHW851971 ERR851971:ERS851971 FBN851971:FBO851971 FLJ851971:FLK851971 FVF851971:FVG851971 GFB851971:GFC851971 GOX851971:GOY851971 GYT851971:GYU851971 HIP851971:HIQ851971 HSL851971:HSM851971 ICH851971:ICI851971 IMD851971:IME851971 IVZ851971:IWA851971 JFV851971:JFW851971 JPR851971:JPS851971 JZN851971:JZO851971 KJJ851971:KJK851971 KTF851971:KTG851971 LDB851971:LDC851971 LMX851971:LMY851971 LWT851971:LWU851971 MGP851971:MGQ851971 MQL851971:MQM851971 NAH851971:NAI851971 NKD851971:NKE851971 NTZ851971:NUA851971 ODV851971:ODW851971 ONR851971:ONS851971 OXN851971:OXO851971 PHJ851971:PHK851971 PRF851971:PRG851971 QBB851971:QBC851971 QKX851971:QKY851971 QUT851971:QUU851971 REP851971:REQ851971 ROL851971:ROM851971 RYH851971:RYI851971 SID851971:SIE851971 SRZ851971:SSA851971 TBV851971:TBW851971 TLR851971:TLS851971 TVN851971:TVO851971 UFJ851971:UFK851971 UPF851971:UPG851971 UZB851971:UZC851971 VIX851971:VIY851971 VST851971:VSU851971 WCP851971:WCQ851971 WML851971:WMM851971 WWH851971:WWI851971 AB917507:AC917507 JV917507:JW917507 TR917507:TS917507 ADN917507:ADO917507 ANJ917507:ANK917507 AXF917507:AXG917507 BHB917507:BHC917507 BQX917507:BQY917507 CAT917507:CAU917507 CKP917507:CKQ917507 CUL917507:CUM917507 DEH917507:DEI917507 DOD917507:DOE917507 DXZ917507:DYA917507 EHV917507:EHW917507 ERR917507:ERS917507 FBN917507:FBO917507 FLJ917507:FLK917507 FVF917507:FVG917507 GFB917507:GFC917507 GOX917507:GOY917507 GYT917507:GYU917507 HIP917507:HIQ917507 HSL917507:HSM917507 ICH917507:ICI917507 IMD917507:IME917507 IVZ917507:IWA917507 JFV917507:JFW917507 JPR917507:JPS917507 JZN917507:JZO917507 KJJ917507:KJK917507 KTF917507:KTG917507 LDB917507:LDC917507 LMX917507:LMY917507 LWT917507:LWU917507 MGP917507:MGQ917507 MQL917507:MQM917507 NAH917507:NAI917507 NKD917507:NKE917507 NTZ917507:NUA917507 ODV917507:ODW917507 ONR917507:ONS917507 OXN917507:OXO917507 PHJ917507:PHK917507 PRF917507:PRG917507 QBB917507:QBC917507 QKX917507:QKY917507 QUT917507:QUU917507 REP917507:REQ917507 ROL917507:ROM917507 RYH917507:RYI917507 SID917507:SIE917507 SRZ917507:SSA917507 TBV917507:TBW917507 TLR917507:TLS917507 TVN917507:TVO917507 UFJ917507:UFK917507 UPF917507:UPG917507 UZB917507:UZC917507 VIX917507:VIY917507 VST917507:VSU917507 WCP917507:WCQ917507 WML917507:WMM917507 WWH917507:WWI917507 AB983043:AC983043 JV983043:JW983043 TR983043:TS983043 ADN983043:ADO983043 ANJ983043:ANK983043 AXF983043:AXG983043 BHB983043:BHC983043 BQX983043:BQY983043 CAT983043:CAU983043 CKP983043:CKQ983043 CUL983043:CUM983043 DEH983043:DEI983043 DOD983043:DOE983043 DXZ983043:DYA983043 EHV983043:EHW983043 ERR983043:ERS983043 FBN983043:FBO983043 FLJ983043:FLK983043 FVF983043:FVG983043 GFB983043:GFC983043 GOX983043:GOY983043 GYT983043:GYU983043 HIP983043:HIQ983043 HSL983043:HSM983043 ICH983043:ICI983043 IMD983043:IME983043 IVZ983043:IWA983043 JFV983043:JFW983043 JPR983043:JPS983043 JZN983043:JZO983043 KJJ983043:KJK983043 KTF983043:KTG983043 LDB983043:LDC983043 LMX983043:LMY983043 LWT983043:LWU983043 MGP983043:MGQ983043 MQL983043:MQM983043 NAH983043:NAI983043 NKD983043:NKE983043 NTZ983043:NUA983043 ODV983043:ODW983043 ONR983043:ONS983043 OXN983043:OXO983043 PHJ983043:PHK983043 PRF983043:PRG983043 QBB983043:QBC983043 QKX983043:QKY983043 QUT983043:QUU983043 REP983043:REQ983043 ROL983043:ROM983043 RYH983043:RYI983043 SID983043:SIE983043 SRZ983043:SSA983043 TBV983043:TBW983043 TLR983043:TLS983043 TVN983043:TVO983043 UFJ983043:UFK983043 UPF983043:UPG983043 UZB983043:UZC983043 VIX983043:VIY983043 VST983043:VSU983043 WCP983043:WCQ983043 WML983043:WMM983043 WWH983043:WWI983043 JX4:JY4 TT4:TU4 ADP4:ADQ4 ANL4:ANM4 AXH4:AXI4 BHD4:BHE4 BQZ4:BRA4 CAV4:CAW4 CKR4:CKS4 CUN4:CUO4 DEJ4:DEK4 DOF4:DOG4 DYB4:DYC4 EHX4:EHY4 ERT4:ERU4 FBP4:FBQ4 FLL4:FLM4 FVH4:FVI4 GFD4:GFE4 GOZ4:GPA4 GYV4:GYW4 HIR4:HIS4 HSN4:HSO4 ICJ4:ICK4 IMF4:IMG4 IWB4:IWC4 JFX4:JFY4 JPT4:JPU4 JZP4:JZQ4 KJL4:KJM4 KTH4:KTI4 LDD4:LDE4 LMZ4:LNA4 LWV4:LWW4 MGR4:MGS4 MQN4:MQO4 NAJ4:NAK4 NKF4:NKG4 NUB4:NUC4 ODX4:ODY4 ONT4:ONU4 OXP4:OXQ4 PHL4:PHM4 PRH4:PRI4 QBD4:QBE4 QKZ4:QLA4 QUV4:QUW4 RER4:RES4 RON4:ROO4 RYJ4:RYK4 SIF4:SIG4 SSB4:SSC4 TBX4:TBY4 TLT4:TLU4 TVP4:TVQ4 UFL4:UFM4 UPH4:UPI4 UZD4:UZE4 VIZ4:VJA4 VSV4:VSW4 WCR4:WCS4 WMN4:WMO4 WWJ4:WWK4 AE65539:AF65539 JY65539:JZ65539 TU65539:TV65539 ADQ65539:ADR65539 ANM65539:ANN65539 AXI65539:AXJ65539 BHE65539:BHF65539 BRA65539:BRB65539 CAW65539:CAX65539 CKS65539:CKT65539 CUO65539:CUP65539 DEK65539:DEL65539 DOG65539:DOH65539 DYC65539:DYD65539 EHY65539:EHZ65539 ERU65539:ERV65539 FBQ65539:FBR65539 FLM65539:FLN65539 FVI65539:FVJ65539 GFE65539:GFF65539 GPA65539:GPB65539 GYW65539:GYX65539 HIS65539:HIT65539 HSO65539:HSP65539 ICK65539:ICL65539 IMG65539:IMH65539 IWC65539:IWD65539 JFY65539:JFZ65539 JPU65539:JPV65539 JZQ65539:JZR65539 KJM65539:KJN65539 KTI65539:KTJ65539 LDE65539:LDF65539 LNA65539:LNB65539 LWW65539:LWX65539 MGS65539:MGT65539 MQO65539:MQP65539 NAK65539:NAL65539 NKG65539:NKH65539 NUC65539:NUD65539 ODY65539:ODZ65539 ONU65539:ONV65539 OXQ65539:OXR65539 PHM65539:PHN65539 PRI65539:PRJ65539 QBE65539:QBF65539 QLA65539:QLB65539 QUW65539:QUX65539 RES65539:RET65539 ROO65539:ROP65539 RYK65539:RYL65539 SIG65539:SIH65539 SSC65539:SSD65539 TBY65539:TBZ65539 TLU65539:TLV65539 TVQ65539:TVR65539 UFM65539:UFN65539 UPI65539:UPJ65539 UZE65539:UZF65539 VJA65539:VJB65539 VSW65539:VSX65539 WCS65539:WCT65539 WMO65539:WMP65539 WWK65539:WWL65539 AE131075:AF131075 JY131075:JZ131075 TU131075:TV131075 ADQ131075:ADR131075 ANM131075:ANN131075 AXI131075:AXJ131075 BHE131075:BHF131075 BRA131075:BRB131075 CAW131075:CAX131075 CKS131075:CKT131075 CUO131075:CUP131075 DEK131075:DEL131075 DOG131075:DOH131075 DYC131075:DYD131075 EHY131075:EHZ131075 ERU131075:ERV131075 FBQ131075:FBR131075 FLM131075:FLN131075 FVI131075:FVJ131075 GFE131075:GFF131075 GPA131075:GPB131075 GYW131075:GYX131075 HIS131075:HIT131075 HSO131075:HSP131075 ICK131075:ICL131075 IMG131075:IMH131075 IWC131075:IWD131075 JFY131075:JFZ131075 JPU131075:JPV131075 JZQ131075:JZR131075 KJM131075:KJN131075 KTI131075:KTJ131075 LDE131075:LDF131075 LNA131075:LNB131075 LWW131075:LWX131075 MGS131075:MGT131075 MQO131075:MQP131075 NAK131075:NAL131075 NKG131075:NKH131075 NUC131075:NUD131075 ODY131075:ODZ131075 ONU131075:ONV131075 OXQ131075:OXR131075 PHM131075:PHN131075 PRI131075:PRJ131075 QBE131075:QBF131075 QLA131075:QLB131075 QUW131075:QUX131075 RES131075:RET131075 ROO131075:ROP131075 RYK131075:RYL131075 SIG131075:SIH131075 SSC131075:SSD131075 TBY131075:TBZ131075 TLU131075:TLV131075 TVQ131075:TVR131075 UFM131075:UFN131075 UPI131075:UPJ131075 UZE131075:UZF131075 VJA131075:VJB131075 VSW131075:VSX131075 WCS131075:WCT131075 WMO131075:WMP131075 WWK131075:WWL131075 AE196611:AF196611 JY196611:JZ196611 TU196611:TV196611 ADQ196611:ADR196611 ANM196611:ANN196611 AXI196611:AXJ196611 BHE196611:BHF196611 BRA196611:BRB196611 CAW196611:CAX196611 CKS196611:CKT196611 CUO196611:CUP196611 DEK196611:DEL196611 DOG196611:DOH196611 DYC196611:DYD196611 EHY196611:EHZ196611 ERU196611:ERV196611 FBQ196611:FBR196611 FLM196611:FLN196611 FVI196611:FVJ196611 GFE196611:GFF196611 GPA196611:GPB196611 GYW196611:GYX196611 HIS196611:HIT196611 HSO196611:HSP196611 ICK196611:ICL196611 IMG196611:IMH196611 IWC196611:IWD196611 JFY196611:JFZ196611 JPU196611:JPV196611 JZQ196611:JZR196611 KJM196611:KJN196611 KTI196611:KTJ196611 LDE196611:LDF196611 LNA196611:LNB196611 LWW196611:LWX196611 MGS196611:MGT196611 MQO196611:MQP196611 NAK196611:NAL196611 NKG196611:NKH196611 NUC196611:NUD196611 ODY196611:ODZ196611 ONU196611:ONV196611 OXQ196611:OXR196611 PHM196611:PHN196611 PRI196611:PRJ196611 QBE196611:QBF196611 QLA196611:QLB196611 QUW196611:QUX196611 RES196611:RET196611 ROO196611:ROP196611 RYK196611:RYL196611 SIG196611:SIH196611 SSC196611:SSD196611 TBY196611:TBZ196611 TLU196611:TLV196611 TVQ196611:TVR196611 UFM196611:UFN196611 UPI196611:UPJ196611 UZE196611:UZF196611 VJA196611:VJB196611 VSW196611:VSX196611 WCS196611:WCT196611 WMO196611:WMP196611 WWK196611:WWL196611 AE262147:AF262147 JY262147:JZ262147 TU262147:TV262147 ADQ262147:ADR262147 ANM262147:ANN262147 AXI262147:AXJ262147 BHE262147:BHF262147 BRA262147:BRB262147 CAW262147:CAX262147 CKS262147:CKT262147 CUO262147:CUP262147 DEK262147:DEL262147 DOG262147:DOH262147 DYC262147:DYD262147 EHY262147:EHZ262147 ERU262147:ERV262147 FBQ262147:FBR262147 FLM262147:FLN262147 FVI262147:FVJ262147 GFE262147:GFF262147 GPA262147:GPB262147 GYW262147:GYX262147 HIS262147:HIT262147 HSO262147:HSP262147 ICK262147:ICL262147 IMG262147:IMH262147 IWC262147:IWD262147 JFY262147:JFZ262147 JPU262147:JPV262147 JZQ262147:JZR262147 KJM262147:KJN262147 KTI262147:KTJ262147 LDE262147:LDF262147 LNA262147:LNB262147 LWW262147:LWX262147 MGS262147:MGT262147 MQO262147:MQP262147 NAK262147:NAL262147 NKG262147:NKH262147 NUC262147:NUD262147 ODY262147:ODZ262147 ONU262147:ONV262147 OXQ262147:OXR262147 PHM262147:PHN262147 PRI262147:PRJ262147 QBE262147:QBF262147 QLA262147:QLB262147 QUW262147:QUX262147 RES262147:RET262147 ROO262147:ROP262147 RYK262147:RYL262147 SIG262147:SIH262147 SSC262147:SSD262147 TBY262147:TBZ262147 TLU262147:TLV262147 TVQ262147:TVR262147 UFM262147:UFN262147 UPI262147:UPJ262147 UZE262147:UZF262147 VJA262147:VJB262147 VSW262147:VSX262147 WCS262147:WCT262147 WMO262147:WMP262147 WWK262147:WWL262147 AE327683:AF327683 JY327683:JZ327683 TU327683:TV327683 ADQ327683:ADR327683 ANM327683:ANN327683 AXI327683:AXJ327683 BHE327683:BHF327683 BRA327683:BRB327683 CAW327683:CAX327683 CKS327683:CKT327683 CUO327683:CUP327683 DEK327683:DEL327683 DOG327683:DOH327683 DYC327683:DYD327683 EHY327683:EHZ327683 ERU327683:ERV327683 FBQ327683:FBR327683 FLM327683:FLN327683 FVI327683:FVJ327683 GFE327683:GFF327683 GPA327683:GPB327683 GYW327683:GYX327683 HIS327683:HIT327683 HSO327683:HSP327683 ICK327683:ICL327683 IMG327683:IMH327683 IWC327683:IWD327683 JFY327683:JFZ327683 JPU327683:JPV327683 JZQ327683:JZR327683 KJM327683:KJN327683 KTI327683:KTJ327683 LDE327683:LDF327683 LNA327683:LNB327683 LWW327683:LWX327683 MGS327683:MGT327683 MQO327683:MQP327683 NAK327683:NAL327683 NKG327683:NKH327683 NUC327683:NUD327683 ODY327683:ODZ327683 ONU327683:ONV327683 OXQ327683:OXR327683 PHM327683:PHN327683 PRI327683:PRJ327683 QBE327683:QBF327683 QLA327683:QLB327683 QUW327683:QUX327683 RES327683:RET327683 ROO327683:ROP327683 RYK327683:RYL327683 SIG327683:SIH327683 SSC327683:SSD327683 TBY327683:TBZ327683 TLU327683:TLV327683 TVQ327683:TVR327683 UFM327683:UFN327683 UPI327683:UPJ327683 UZE327683:UZF327683 VJA327683:VJB327683 VSW327683:VSX327683 WCS327683:WCT327683 WMO327683:WMP327683 WWK327683:WWL327683 AE393219:AF393219 JY393219:JZ393219 TU393219:TV393219 ADQ393219:ADR393219 ANM393219:ANN393219 AXI393219:AXJ393219 BHE393219:BHF393219 BRA393219:BRB393219 CAW393219:CAX393219 CKS393219:CKT393219 CUO393219:CUP393219 DEK393219:DEL393219 DOG393219:DOH393219 DYC393219:DYD393219 EHY393219:EHZ393219 ERU393219:ERV393219 FBQ393219:FBR393219 FLM393219:FLN393219 FVI393219:FVJ393219 GFE393219:GFF393219 GPA393219:GPB393219 GYW393219:GYX393219 HIS393219:HIT393219 HSO393219:HSP393219 ICK393219:ICL393219 IMG393219:IMH393219 IWC393219:IWD393219 JFY393219:JFZ393219 JPU393219:JPV393219 JZQ393219:JZR393219 KJM393219:KJN393219 KTI393219:KTJ393219 LDE393219:LDF393219 LNA393219:LNB393219 LWW393219:LWX393219 MGS393219:MGT393219 MQO393219:MQP393219 NAK393219:NAL393219 NKG393219:NKH393219 NUC393219:NUD393219 ODY393219:ODZ393219 ONU393219:ONV393219 OXQ393219:OXR393219 PHM393219:PHN393219 PRI393219:PRJ393219 QBE393219:QBF393219 QLA393219:QLB393219 QUW393219:QUX393219 RES393219:RET393219 ROO393219:ROP393219 RYK393219:RYL393219 SIG393219:SIH393219 SSC393219:SSD393219 TBY393219:TBZ393219 TLU393219:TLV393219 TVQ393219:TVR393219 UFM393219:UFN393219 UPI393219:UPJ393219 UZE393219:UZF393219 VJA393219:VJB393219 VSW393219:VSX393219 WCS393219:WCT393219 WMO393219:WMP393219 WWK393219:WWL393219 AE458755:AF458755 JY458755:JZ458755 TU458755:TV458755 ADQ458755:ADR458755 ANM458755:ANN458755 AXI458755:AXJ458755 BHE458755:BHF458755 BRA458755:BRB458755 CAW458755:CAX458755 CKS458755:CKT458755 CUO458755:CUP458755 DEK458755:DEL458755 DOG458755:DOH458755 DYC458755:DYD458755 EHY458755:EHZ458755 ERU458755:ERV458755 FBQ458755:FBR458755 FLM458755:FLN458755 FVI458755:FVJ458755 GFE458755:GFF458755 GPA458755:GPB458755 GYW458755:GYX458755 HIS458755:HIT458755 HSO458755:HSP458755 ICK458755:ICL458755 IMG458755:IMH458755 IWC458755:IWD458755 JFY458755:JFZ458755 JPU458755:JPV458755 JZQ458755:JZR458755 KJM458755:KJN458755 KTI458755:KTJ458755 LDE458755:LDF458755 LNA458755:LNB458755 LWW458755:LWX458755 MGS458755:MGT458755 MQO458755:MQP458755 NAK458755:NAL458755 NKG458755:NKH458755 NUC458755:NUD458755 ODY458755:ODZ458755 ONU458755:ONV458755 OXQ458755:OXR458755 PHM458755:PHN458755 PRI458755:PRJ458755 QBE458755:QBF458755 QLA458755:QLB458755 QUW458755:QUX458755 RES458755:RET458755 ROO458755:ROP458755 RYK458755:RYL458755 SIG458755:SIH458755 SSC458755:SSD458755 TBY458755:TBZ458755 TLU458755:TLV458755 TVQ458755:TVR458755 UFM458755:UFN458755 UPI458755:UPJ458755 UZE458755:UZF458755 VJA458755:VJB458755 VSW458755:VSX458755 WCS458755:WCT458755 WMO458755:WMP458755 WWK458755:WWL458755 AE524291:AF524291 JY524291:JZ524291 TU524291:TV524291 ADQ524291:ADR524291 ANM524291:ANN524291 AXI524291:AXJ524291 BHE524291:BHF524291 BRA524291:BRB524291 CAW524291:CAX524291 CKS524291:CKT524291 CUO524291:CUP524291 DEK524291:DEL524291 DOG524291:DOH524291 DYC524291:DYD524291 EHY524291:EHZ524291 ERU524291:ERV524291 FBQ524291:FBR524291 FLM524291:FLN524291 FVI524291:FVJ524291 GFE524291:GFF524291 GPA524291:GPB524291 GYW524291:GYX524291 HIS524291:HIT524291 HSO524291:HSP524291 ICK524291:ICL524291 IMG524291:IMH524291 IWC524291:IWD524291 JFY524291:JFZ524291 JPU524291:JPV524291 JZQ524291:JZR524291 KJM524291:KJN524291 KTI524291:KTJ524291 LDE524291:LDF524291 LNA524291:LNB524291 LWW524291:LWX524291 MGS524291:MGT524291 MQO524291:MQP524291 NAK524291:NAL524291 NKG524291:NKH524291 NUC524291:NUD524291 ODY524291:ODZ524291 ONU524291:ONV524291 OXQ524291:OXR524291 PHM524291:PHN524291 PRI524291:PRJ524291 QBE524291:QBF524291 QLA524291:QLB524291 QUW524291:QUX524291 RES524291:RET524291 ROO524291:ROP524291 RYK524291:RYL524291 SIG524291:SIH524291 SSC524291:SSD524291 TBY524291:TBZ524291 TLU524291:TLV524291 TVQ524291:TVR524291 UFM524291:UFN524291 UPI524291:UPJ524291 UZE524291:UZF524291 VJA524291:VJB524291 VSW524291:VSX524291 WCS524291:WCT524291 WMO524291:WMP524291 WWK524291:WWL524291 AE589827:AF589827 JY589827:JZ589827 TU589827:TV589827 ADQ589827:ADR589827 ANM589827:ANN589827 AXI589827:AXJ589827 BHE589827:BHF589827 BRA589827:BRB589827 CAW589827:CAX589827 CKS589827:CKT589827 CUO589827:CUP589827 DEK589827:DEL589827 DOG589827:DOH589827 DYC589827:DYD589827 EHY589827:EHZ589827 ERU589827:ERV589827 FBQ589827:FBR589827 FLM589827:FLN589827 FVI589827:FVJ589827 GFE589827:GFF589827 GPA589827:GPB589827 GYW589827:GYX589827 HIS589827:HIT589827 HSO589827:HSP589827 ICK589827:ICL589827 IMG589827:IMH589827 IWC589827:IWD589827 JFY589827:JFZ589827 JPU589827:JPV589827 JZQ589827:JZR589827 KJM589827:KJN589827 KTI589827:KTJ589827 LDE589827:LDF589827 LNA589827:LNB589827 LWW589827:LWX589827 MGS589827:MGT589827 MQO589827:MQP589827 NAK589827:NAL589827 NKG589827:NKH589827 NUC589827:NUD589827 ODY589827:ODZ589827 ONU589827:ONV589827 OXQ589827:OXR589827 PHM589827:PHN589827 PRI589827:PRJ589827 QBE589827:QBF589827 QLA589827:QLB589827 QUW589827:QUX589827 RES589827:RET589827 ROO589827:ROP589827 RYK589827:RYL589827 SIG589827:SIH589827 SSC589827:SSD589827 TBY589827:TBZ589827 TLU589827:TLV589827 TVQ589827:TVR589827 UFM589827:UFN589827 UPI589827:UPJ589827 UZE589827:UZF589827 VJA589827:VJB589827 VSW589827:VSX589827 WCS589827:WCT589827 WMO589827:WMP589827 WWK589827:WWL589827 AE655363:AF655363 JY655363:JZ655363 TU655363:TV655363 ADQ655363:ADR655363 ANM655363:ANN655363 AXI655363:AXJ655363 BHE655363:BHF655363 BRA655363:BRB655363 CAW655363:CAX655363 CKS655363:CKT655363 CUO655363:CUP655363 DEK655363:DEL655363 DOG655363:DOH655363 DYC655363:DYD655363 EHY655363:EHZ655363 ERU655363:ERV655363 FBQ655363:FBR655363 FLM655363:FLN655363 FVI655363:FVJ655363 GFE655363:GFF655363 GPA655363:GPB655363 GYW655363:GYX655363 HIS655363:HIT655363 HSO655363:HSP655363 ICK655363:ICL655363 IMG655363:IMH655363 IWC655363:IWD655363 JFY655363:JFZ655363 JPU655363:JPV655363 JZQ655363:JZR655363 KJM655363:KJN655363 KTI655363:KTJ655363 LDE655363:LDF655363 LNA655363:LNB655363 LWW655363:LWX655363 MGS655363:MGT655363 MQO655363:MQP655363 NAK655363:NAL655363 NKG655363:NKH655363 NUC655363:NUD655363 ODY655363:ODZ655363 ONU655363:ONV655363 OXQ655363:OXR655363 PHM655363:PHN655363 PRI655363:PRJ655363 QBE655363:QBF655363 QLA655363:QLB655363 QUW655363:QUX655363 RES655363:RET655363 ROO655363:ROP655363 RYK655363:RYL655363 SIG655363:SIH655363 SSC655363:SSD655363 TBY655363:TBZ655363 TLU655363:TLV655363 TVQ655363:TVR655363 UFM655363:UFN655363 UPI655363:UPJ655363 UZE655363:UZF655363 VJA655363:VJB655363 VSW655363:VSX655363 WCS655363:WCT655363 WMO655363:WMP655363 WWK655363:WWL655363 AE720899:AF720899 JY720899:JZ720899 TU720899:TV720899 ADQ720899:ADR720899 ANM720899:ANN720899 AXI720899:AXJ720899 BHE720899:BHF720899 BRA720899:BRB720899 CAW720899:CAX720899 CKS720899:CKT720899 CUO720899:CUP720899 DEK720899:DEL720899 DOG720899:DOH720899 DYC720899:DYD720899 EHY720899:EHZ720899 ERU720899:ERV720899 FBQ720899:FBR720899 FLM720899:FLN720899 FVI720899:FVJ720899 GFE720899:GFF720899 GPA720899:GPB720899 GYW720899:GYX720899 HIS720899:HIT720899 HSO720899:HSP720899 ICK720899:ICL720899 IMG720899:IMH720899 IWC720899:IWD720899 JFY720899:JFZ720899 JPU720899:JPV720899 JZQ720899:JZR720899 KJM720899:KJN720899 KTI720899:KTJ720899 LDE720899:LDF720899 LNA720899:LNB720899 LWW720899:LWX720899 MGS720899:MGT720899 MQO720899:MQP720899 NAK720899:NAL720899 NKG720899:NKH720899 NUC720899:NUD720899 ODY720899:ODZ720899 ONU720899:ONV720899 OXQ720899:OXR720899 PHM720899:PHN720899 PRI720899:PRJ720899 QBE720899:QBF720899 QLA720899:QLB720899 QUW720899:QUX720899 RES720899:RET720899 ROO720899:ROP720899 RYK720899:RYL720899 SIG720899:SIH720899 SSC720899:SSD720899 TBY720899:TBZ720899 TLU720899:TLV720899 TVQ720899:TVR720899 UFM720899:UFN720899 UPI720899:UPJ720899 UZE720899:UZF720899 VJA720899:VJB720899 VSW720899:VSX720899 WCS720899:WCT720899 WMO720899:WMP720899 WWK720899:WWL720899 AE786435:AF786435 JY786435:JZ786435 TU786435:TV786435 ADQ786435:ADR786435 ANM786435:ANN786435 AXI786435:AXJ786435 BHE786435:BHF786435 BRA786435:BRB786435 CAW786435:CAX786435 CKS786435:CKT786435 CUO786435:CUP786435 DEK786435:DEL786435 DOG786435:DOH786435 DYC786435:DYD786435 EHY786435:EHZ786435 ERU786435:ERV786435 FBQ786435:FBR786435 FLM786435:FLN786435 FVI786435:FVJ786435 GFE786435:GFF786435 GPA786435:GPB786435 GYW786435:GYX786435 HIS786435:HIT786435 HSO786435:HSP786435 ICK786435:ICL786435 IMG786435:IMH786435 IWC786435:IWD786435 JFY786435:JFZ786435 JPU786435:JPV786435 JZQ786435:JZR786435 KJM786435:KJN786435 KTI786435:KTJ786435 LDE786435:LDF786435 LNA786435:LNB786435 LWW786435:LWX786435 MGS786435:MGT786435 MQO786435:MQP786435 NAK786435:NAL786435 NKG786435:NKH786435 NUC786435:NUD786435 ODY786435:ODZ786435 ONU786435:ONV786435 OXQ786435:OXR786435 PHM786435:PHN786435 PRI786435:PRJ786435 QBE786435:QBF786435 QLA786435:QLB786435 QUW786435:QUX786435 RES786435:RET786435 ROO786435:ROP786435 RYK786435:RYL786435 SIG786435:SIH786435 SSC786435:SSD786435 TBY786435:TBZ786435 TLU786435:TLV786435 TVQ786435:TVR786435 UFM786435:UFN786435 UPI786435:UPJ786435 UZE786435:UZF786435 VJA786435:VJB786435 VSW786435:VSX786435 WCS786435:WCT786435 WMO786435:WMP786435 WWK786435:WWL786435 AE851971:AF851971 JY851971:JZ851971 TU851971:TV851971 ADQ851971:ADR851971 ANM851971:ANN851971 AXI851971:AXJ851971 BHE851971:BHF851971 BRA851971:BRB851971 CAW851971:CAX851971 CKS851971:CKT851971 CUO851971:CUP851971 DEK851971:DEL851971 DOG851971:DOH851971 DYC851971:DYD851971 EHY851971:EHZ851971 ERU851971:ERV851971 FBQ851971:FBR851971 FLM851971:FLN851971 FVI851971:FVJ851971 GFE851971:GFF851971 GPA851971:GPB851971 GYW851971:GYX851971 HIS851971:HIT851971 HSO851971:HSP851971 ICK851971:ICL851971 IMG851971:IMH851971 IWC851971:IWD851971 JFY851971:JFZ851971 JPU851971:JPV851971 JZQ851971:JZR851971 KJM851971:KJN851971 KTI851971:KTJ851971 LDE851971:LDF851971 LNA851971:LNB851971 LWW851971:LWX851971 MGS851971:MGT851971 MQO851971:MQP851971 NAK851971:NAL851971 NKG851971:NKH851971 NUC851971:NUD851971 ODY851971:ODZ851971 ONU851971:ONV851971 OXQ851971:OXR851971 PHM851971:PHN851971 PRI851971:PRJ851971 QBE851971:QBF851971 QLA851971:QLB851971 QUW851971:QUX851971 RES851971:RET851971 ROO851971:ROP851971 RYK851971:RYL851971 SIG851971:SIH851971 SSC851971:SSD851971 TBY851971:TBZ851971 TLU851971:TLV851971 TVQ851971:TVR851971 UFM851971:UFN851971 UPI851971:UPJ851971 UZE851971:UZF851971 VJA851971:VJB851971 VSW851971:VSX851971 WCS851971:WCT851971 WMO851971:WMP851971 WWK851971:WWL851971 AE917507:AF917507 JY917507:JZ917507 TU917507:TV917507 ADQ917507:ADR917507 ANM917507:ANN917507 AXI917507:AXJ917507 BHE917507:BHF917507 BRA917507:BRB917507 CAW917507:CAX917507 CKS917507:CKT917507 CUO917507:CUP917507 DEK917507:DEL917507 DOG917507:DOH917507 DYC917507:DYD917507 EHY917507:EHZ917507 ERU917507:ERV917507 FBQ917507:FBR917507 FLM917507:FLN917507 FVI917507:FVJ917507 GFE917507:GFF917507 GPA917507:GPB917507 GYW917507:GYX917507 HIS917507:HIT917507 HSO917507:HSP917507 ICK917507:ICL917507 IMG917507:IMH917507 IWC917507:IWD917507 JFY917507:JFZ917507 JPU917507:JPV917507 JZQ917507:JZR917507 KJM917507:KJN917507 KTI917507:KTJ917507 LDE917507:LDF917507 LNA917507:LNB917507 LWW917507:LWX917507 MGS917507:MGT917507 MQO917507:MQP917507 NAK917507:NAL917507 NKG917507:NKH917507 NUC917507:NUD917507 ODY917507:ODZ917507 ONU917507:ONV917507 OXQ917507:OXR917507 PHM917507:PHN917507 PRI917507:PRJ917507 QBE917507:QBF917507 QLA917507:QLB917507 QUW917507:QUX917507 RES917507:RET917507 ROO917507:ROP917507 RYK917507:RYL917507 SIG917507:SIH917507 SSC917507:SSD917507 TBY917507:TBZ917507 TLU917507:TLV917507 TVQ917507:TVR917507 UFM917507:UFN917507 UPI917507:UPJ917507 UZE917507:UZF917507 VJA917507:VJB917507 VSW917507:VSX917507 WCS917507:WCT917507 WMO917507:WMP917507 WWK917507:WWL917507 AE983043:AF983043 JY983043:JZ983043 TU983043:TV983043 ADQ983043:ADR983043 ANM983043:ANN983043 AXI983043:AXJ983043 BHE983043:BHF983043 BRA983043:BRB983043 CAW983043:CAX983043 CKS983043:CKT983043 CUO983043:CUP983043 DEK983043:DEL983043 DOG983043:DOH983043 DYC983043:DYD983043 EHY983043:EHZ983043 ERU983043:ERV983043 FBQ983043:FBR983043 FLM983043:FLN983043 FVI983043:FVJ983043 GFE983043:GFF983043 GPA983043:GPB983043 GYW983043:GYX983043 HIS983043:HIT983043 HSO983043:HSP983043 ICK983043:ICL983043 IMG983043:IMH983043 IWC983043:IWD983043 JFY983043:JFZ983043 JPU983043:JPV983043 JZQ983043:JZR983043 KJM983043:KJN983043 KTI983043:KTJ983043 LDE983043:LDF983043 LNA983043:LNB983043 LWW983043:LWX983043 MGS983043:MGT983043 MQO983043:MQP983043 NAK983043:NAL983043 NKG983043:NKH983043 NUC983043:NUD983043 ODY983043:ODZ983043 ONU983043:ONV983043 OXQ983043:OXR983043 PHM983043:PHN983043 PRI983043:PRJ983043 QBE983043:QBF983043 QLA983043:QLB983043 QUW983043:QUX983043 RES983043:RET983043 ROO983043:ROP983043 RYK983043:RYL983043 SIG983043:SIH983043 SSC983043:SSD983043 TBY983043:TBZ983043 TLU983043:TLV983043 TVQ983043:TVR983043 UFM983043:UFN983043 UPI983043:UPJ983043 UZE983043:UZF983043 VJA983043:VJB983043 VSW983043:VSX983043 WCS983043:WCT983043 WMO983043:WMP983043 WWK983043:WWL983043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AI65539:AJ65539 KC65539:KD65539 TY65539:TZ65539 ADU65539:ADV65539 ANQ65539:ANR65539 AXM65539:AXN65539 BHI65539:BHJ65539 BRE65539:BRF65539 CBA65539:CBB65539 CKW65539:CKX65539 CUS65539:CUT65539 DEO65539:DEP65539 DOK65539:DOL65539 DYG65539:DYH65539 EIC65539:EID65539 ERY65539:ERZ65539 FBU65539:FBV65539 FLQ65539:FLR65539 FVM65539:FVN65539 GFI65539:GFJ65539 GPE65539:GPF65539 GZA65539:GZB65539 HIW65539:HIX65539 HSS65539:HST65539 ICO65539:ICP65539 IMK65539:IML65539 IWG65539:IWH65539 JGC65539:JGD65539 JPY65539:JPZ65539 JZU65539:JZV65539 KJQ65539:KJR65539 KTM65539:KTN65539 LDI65539:LDJ65539 LNE65539:LNF65539 LXA65539:LXB65539 MGW65539:MGX65539 MQS65539:MQT65539 NAO65539:NAP65539 NKK65539:NKL65539 NUG65539:NUH65539 OEC65539:OED65539 ONY65539:ONZ65539 OXU65539:OXV65539 PHQ65539:PHR65539 PRM65539:PRN65539 QBI65539:QBJ65539 QLE65539:QLF65539 QVA65539:QVB65539 REW65539:REX65539 ROS65539:ROT65539 RYO65539:RYP65539 SIK65539:SIL65539 SSG65539:SSH65539 TCC65539:TCD65539 TLY65539:TLZ65539 TVU65539:TVV65539 UFQ65539:UFR65539 UPM65539:UPN65539 UZI65539:UZJ65539 VJE65539:VJF65539 VTA65539:VTB65539 WCW65539:WCX65539 WMS65539:WMT65539 WWO65539:WWP65539 AI131075:AJ131075 KC131075:KD131075 TY131075:TZ131075 ADU131075:ADV131075 ANQ131075:ANR131075 AXM131075:AXN131075 BHI131075:BHJ131075 BRE131075:BRF131075 CBA131075:CBB131075 CKW131075:CKX131075 CUS131075:CUT131075 DEO131075:DEP131075 DOK131075:DOL131075 DYG131075:DYH131075 EIC131075:EID131075 ERY131075:ERZ131075 FBU131075:FBV131075 FLQ131075:FLR131075 FVM131075:FVN131075 GFI131075:GFJ131075 GPE131075:GPF131075 GZA131075:GZB131075 HIW131075:HIX131075 HSS131075:HST131075 ICO131075:ICP131075 IMK131075:IML131075 IWG131075:IWH131075 JGC131075:JGD131075 JPY131075:JPZ131075 JZU131075:JZV131075 KJQ131075:KJR131075 KTM131075:KTN131075 LDI131075:LDJ131075 LNE131075:LNF131075 LXA131075:LXB131075 MGW131075:MGX131075 MQS131075:MQT131075 NAO131075:NAP131075 NKK131075:NKL131075 NUG131075:NUH131075 OEC131075:OED131075 ONY131075:ONZ131075 OXU131075:OXV131075 PHQ131075:PHR131075 PRM131075:PRN131075 QBI131075:QBJ131075 QLE131075:QLF131075 QVA131075:QVB131075 REW131075:REX131075 ROS131075:ROT131075 RYO131075:RYP131075 SIK131075:SIL131075 SSG131075:SSH131075 TCC131075:TCD131075 TLY131075:TLZ131075 TVU131075:TVV131075 UFQ131075:UFR131075 UPM131075:UPN131075 UZI131075:UZJ131075 VJE131075:VJF131075 VTA131075:VTB131075 WCW131075:WCX131075 WMS131075:WMT131075 WWO131075:WWP131075 AI196611:AJ196611 KC196611:KD196611 TY196611:TZ196611 ADU196611:ADV196611 ANQ196611:ANR196611 AXM196611:AXN196611 BHI196611:BHJ196611 BRE196611:BRF196611 CBA196611:CBB196611 CKW196611:CKX196611 CUS196611:CUT196611 DEO196611:DEP196611 DOK196611:DOL196611 DYG196611:DYH196611 EIC196611:EID196611 ERY196611:ERZ196611 FBU196611:FBV196611 FLQ196611:FLR196611 FVM196611:FVN196611 GFI196611:GFJ196611 GPE196611:GPF196611 GZA196611:GZB196611 HIW196611:HIX196611 HSS196611:HST196611 ICO196611:ICP196611 IMK196611:IML196611 IWG196611:IWH196611 JGC196611:JGD196611 JPY196611:JPZ196611 JZU196611:JZV196611 KJQ196611:KJR196611 KTM196611:KTN196611 LDI196611:LDJ196611 LNE196611:LNF196611 LXA196611:LXB196611 MGW196611:MGX196611 MQS196611:MQT196611 NAO196611:NAP196611 NKK196611:NKL196611 NUG196611:NUH196611 OEC196611:OED196611 ONY196611:ONZ196611 OXU196611:OXV196611 PHQ196611:PHR196611 PRM196611:PRN196611 QBI196611:QBJ196611 QLE196611:QLF196611 QVA196611:QVB196611 REW196611:REX196611 ROS196611:ROT196611 RYO196611:RYP196611 SIK196611:SIL196611 SSG196611:SSH196611 TCC196611:TCD196611 TLY196611:TLZ196611 TVU196611:TVV196611 UFQ196611:UFR196611 UPM196611:UPN196611 UZI196611:UZJ196611 VJE196611:VJF196611 VTA196611:VTB196611 WCW196611:WCX196611 WMS196611:WMT196611 WWO196611:WWP196611 AI262147:AJ262147 KC262147:KD262147 TY262147:TZ262147 ADU262147:ADV262147 ANQ262147:ANR262147 AXM262147:AXN262147 BHI262147:BHJ262147 BRE262147:BRF262147 CBA262147:CBB262147 CKW262147:CKX262147 CUS262147:CUT262147 DEO262147:DEP262147 DOK262147:DOL262147 DYG262147:DYH262147 EIC262147:EID262147 ERY262147:ERZ262147 FBU262147:FBV262147 FLQ262147:FLR262147 FVM262147:FVN262147 GFI262147:GFJ262147 GPE262147:GPF262147 GZA262147:GZB262147 HIW262147:HIX262147 HSS262147:HST262147 ICO262147:ICP262147 IMK262147:IML262147 IWG262147:IWH262147 JGC262147:JGD262147 JPY262147:JPZ262147 JZU262147:JZV262147 KJQ262147:KJR262147 KTM262147:KTN262147 LDI262147:LDJ262147 LNE262147:LNF262147 LXA262147:LXB262147 MGW262147:MGX262147 MQS262147:MQT262147 NAO262147:NAP262147 NKK262147:NKL262147 NUG262147:NUH262147 OEC262147:OED262147 ONY262147:ONZ262147 OXU262147:OXV262147 PHQ262147:PHR262147 PRM262147:PRN262147 QBI262147:QBJ262147 QLE262147:QLF262147 QVA262147:QVB262147 REW262147:REX262147 ROS262147:ROT262147 RYO262147:RYP262147 SIK262147:SIL262147 SSG262147:SSH262147 TCC262147:TCD262147 TLY262147:TLZ262147 TVU262147:TVV262147 UFQ262147:UFR262147 UPM262147:UPN262147 UZI262147:UZJ262147 VJE262147:VJF262147 VTA262147:VTB262147 WCW262147:WCX262147 WMS262147:WMT262147 WWO262147:WWP262147 AI327683:AJ327683 KC327683:KD327683 TY327683:TZ327683 ADU327683:ADV327683 ANQ327683:ANR327683 AXM327683:AXN327683 BHI327683:BHJ327683 BRE327683:BRF327683 CBA327683:CBB327683 CKW327683:CKX327683 CUS327683:CUT327683 DEO327683:DEP327683 DOK327683:DOL327683 DYG327683:DYH327683 EIC327683:EID327683 ERY327683:ERZ327683 FBU327683:FBV327683 FLQ327683:FLR327683 FVM327683:FVN327683 GFI327683:GFJ327683 GPE327683:GPF327683 GZA327683:GZB327683 HIW327683:HIX327683 HSS327683:HST327683 ICO327683:ICP327683 IMK327683:IML327683 IWG327683:IWH327683 JGC327683:JGD327683 JPY327683:JPZ327683 JZU327683:JZV327683 KJQ327683:KJR327683 KTM327683:KTN327683 LDI327683:LDJ327683 LNE327683:LNF327683 LXA327683:LXB327683 MGW327683:MGX327683 MQS327683:MQT327683 NAO327683:NAP327683 NKK327683:NKL327683 NUG327683:NUH327683 OEC327683:OED327683 ONY327683:ONZ327683 OXU327683:OXV327683 PHQ327683:PHR327683 PRM327683:PRN327683 QBI327683:QBJ327683 QLE327683:QLF327683 QVA327683:QVB327683 REW327683:REX327683 ROS327683:ROT327683 RYO327683:RYP327683 SIK327683:SIL327683 SSG327683:SSH327683 TCC327683:TCD327683 TLY327683:TLZ327683 TVU327683:TVV327683 UFQ327683:UFR327683 UPM327683:UPN327683 UZI327683:UZJ327683 VJE327683:VJF327683 VTA327683:VTB327683 WCW327683:WCX327683 WMS327683:WMT327683 WWO327683:WWP327683 AI393219:AJ393219 KC393219:KD393219 TY393219:TZ393219 ADU393219:ADV393219 ANQ393219:ANR393219 AXM393219:AXN393219 BHI393219:BHJ393219 BRE393219:BRF393219 CBA393219:CBB393219 CKW393219:CKX393219 CUS393219:CUT393219 DEO393219:DEP393219 DOK393219:DOL393219 DYG393219:DYH393219 EIC393219:EID393219 ERY393219:ERZ393219 FBU393219:FBV393219 FLQ393219:FLR393219 FVM393219:FVN393219 GFI393219:GFJ393219 GPE393219:GPF393219 GZA393219:GZB393219 HIW393219:HIX393219 HSS393219:HST393219 ICO393219:ICP393219 IMK393219:IML393219 IWG393219:IWH393219 JGC393219:JGD393219 JPY393219:JPZ393219 JZU393219:JZV393219 KJQ393219:KJR393219 KTM393219:KTN393219 LDI393219:LDJ393219 LNE393219:LNF393219 LXA393219:LXB393219 MGW393219:MGX393219 MQS393219:MQT393219 NAO393219:NAP393219 NKK393219:NKL393219 NUG393219:NUH393219 OEC393219:OED393219 ONY393219:ONZ393219 OXU393219:OXV393219 PHQ393219:PHR393219 PRM393219:PRN393219 QBI393219:QBJ393219 QLE393219:QLF393219 QVA393219:QVB393219 REW393219:REX393219 ROS393219:ROT393219 RYO393219:RYP393219 SIK393219:SIL393219 SSG393219:SSH393219 TCC393219:TCD393219 TLY393219:TLZ393219 TVU393219:TVV393219 UFQ393219:UFR393219 UPM393219:UPN393219 UZI393219:UZJ393219 VJE393219:VJF393219 VTA393219:VTB393219 WCW393219:WCX393219 WMS393219:WMT393219 WWO393219:WWP393219 AI458755:AJ458755 KC458755:KD458755 TY458755:TZ458755 ADU458755:ADV458755 ANQ458755:ANR458755 AXM458755:AXN458755 BHI458755:BHJ458755 BRE458755:BRF458755 CBA458755:CBB458755 CKW458755:CKX458755 CUS458755:CUT458755 DEO458755:DEP458755 DOK458755:DOL458755 DYG458755:DYH458755 EIC458755:EID458755 ERY458755:ERZ458755 FBU458755:FBV458755 FLQ458755:FLR458755 FVM458755:FVN458755 GFI458755:GFJ458755 GPE458755:GPF458755 GZA458755:GZB458755 HIW458755:HIX458755 HSS458755:HST458755 ICO458755:ICP458755 IMK458755:IML458755 IWG458755:IWH458755 JGC458755:JGD458755 JPY458755:JPZ458755 JZU458755:JZV458755 KJQ458755:KJR458755 KTM458755:KTN458755 LDI458755:LDJ458755 LNE458755:LNF458755 LXA458755:LXB458755 MGW458755:MGX458755 MQS458755:MQT458755 NAO458755:NAP458755 NKK458755:NKL458755 NUG458755:NUH458755 OEC458755:OED458755 ONY458755:ONZ458755 OXU458755:OXV458755 PHQ458755:PHR458755 PRM458755:PRN458755 QBI458755:QBJ458755 QLE458755:QLF458755 QVA458755:QVB458755 REW458755:REX458755 ROS458755:ROT458755 RYO458755:RYP458755 SIK458755:SIL458755 SSG458755:SSH458755 TCC458755:TCD458755 TLY458755:TLZ458755 TVU458755:TVV458755 UFQ458755:UFR458755 UPM458755:UPN458755 UZI458755:UZJ458755 VJE458755:VJF458755 VTA458755:VTB458755 WCW458755:WCX458755 WMS458755:WMT458755 WWO458755:WWP458755 AI524291:AJ524291 KC524291:KD524291 TY524291:TZ524291 ADU524291:ADV524291 ANQ524291:ANR524291 AXM524291:AXN524291 BHI524291:BHJ524291 BRE524291:BRF524291 CBA524291:CBB524291 CKW524291:CKX524291 CUS524291:CUT524291 DEO524291:DEP524291 DOK524291:DOL524291 DYG524291:DYH524291 EIC524291:EID524291 ERY524291:ERZ524291 FBU524291:FBV524291 FLQ524291:FLR524291 FVM524291:FVN524291 GFI524291:GFJ524291 GPE524291:GPF524291 GZA524291:GZB524291 HIW524291:HIX524291 HSS524291:HST524291 ICO524291:ICP524291 IMK524291:IML524291 IWG524291:IWH524291 JGC524291:JGD524291 JPY524291:JPZ524291 JZU524291:JZV524291 KJQ524291:KJR524291 KTM524291:KTN524291 LDI524291:LDJ524291 LNE524291:LNF524291 LXA524291:LXB524291 MGW524291:MGX524291 MQS524291:MQT524291 NAO524291:NAP524291 NKK524291:NKL524291 NUG524291:NUH524291 OEC524291:OED524291 ONY524291:ONZ524291 OXU524291:OXV524291 PHQ524291:PHR524291 PRM524291:PRN524291 QBI524291:QBJ524291 QLE524291:QLF524291 QVA524291:QVB524291 REW524291:REX524291 ROS524291:ROT524291 RYO524291:RYP524291 SIK524291:SIL524291 SSG524291:SSH524291 TCC524291:TCD524291 TLY524291:TLZ524291 TVU524291:TVV524291 UFQ524291:UFR524291 UPM524291:UPN524291 UZI524291:UZJ524291 VJE524291:VJF524291 VTA524291:VTB524291 WCW524291:WCX524291 WMS524291:WMT524291 WWO524291:WWP524291 AI589827:AJ589827 KC589827:KD589827 TY589827:TZ589827 ADU589827:ADV589827 ANQ589827:ANR589827 AXM589827:AXN589827 BHI589827:BHJ589827 BRE589827:BRF589827 CBA589827:CBB589827 CKW589827:CKX589827 CUS589827:CUT589827 DEO589827:DEP589827 DOK589827:DOL589827 DYG589827:DYH589827 EIC589827:EID589827 ERY589827:ERZ589827 FBU589827:FBV589827 FLQ589827:FLR589827 FVM589827:FVN589827 GFI589827:GFJ589827 GPE589827:GPF589827 GZA589827:GZB589827 HIW589827:HIX589827 HSS589827:HST589827 ICO589827:ICP589827 IMK589827:IML589827 IWG589827:IWH589827 JGC589827:JGD589827 JPY589827:JPZ589827 JZU589827:JZV589827 KJQ589827:KJR589827 KTM589827:KTN589827 LDI589827:LDJ589827 LNE589827:LNF589827 LXA589827:LXB589827 MGW589827:MGX589827 MQS589827:MQT589827 NAO589827:NAP589827 NKK589827:NKL589827 NUG589827:NUH589827 OEC589827:OED589827 ONY589827:ONZ589827 OXU589827:OXV589827 PHQ589827:PHR589827 PRM589827:PRN589827 QBI589827:QBJ589827 QLE589827:QLF589827 QVA589827:QVB589827 REW589827:REX589827 ROS589827:ROT589827 RYO589827:RYP589827 SIK589827:SIL589827 SSG589827:SSH589827 TCC589827:TCD589827 TLY589827:TLZ589827 TVU589827:TVV589827 UFQ589827:UFR589827 UPM589827:UPN589827 UZI589827:UZJ589827 VJE589827:VJF589827 VTA589827:VTB589827 WCW589827:WCX589827 WMS589827:WMT589827 WWO589827:WWP589827 AI655363:AJ655363 KC655363:KD655363 TY655363:TZ655363 ADU655363:ADV655363 ANQ655363:ANR655363 AXM655363:AXN655363 BHI655363:BHJ655363 BRE655363:BRF655363 CBA655363:CBB655363 CKW655363:CKX655363 CUS655363:CUT655363 DEO655363:DEP655363 DOK655363:DOL655363 DYG655363:DYH655363 EIC655363:EID655363 ERY655363:ERZ655363 FBU655363:FBV655363 FLQ655363:FLR655363 FVM655363:FVN655363 GFI655363:GFJ655363 GPE655363:GPF655363 GZA655363:GZB655363 HIW655363:HIX655363 HSS655363:HST655363 ICO655363:ICP655363 IMK655363:IML655363 IWG655363:IWH655363 JGC655363:JGD655363 JPY655363:JPZ655363 JZU655363:JZV655363 KJQ655363:KJR655363 KTM655363:KTN655363 LDI655363:LDJ655363 LNE655363:LNF655363 LXA655363:LXB655363 MGW655363:MGX655363 MQS655363:MQT655363 NAO655363:NAP655363 NKK655363:NKL655363 NUG655363:NUH655363 OEC655363:OED655363 ONY655363:ONZ655363 OXU655363:OXV655363 PHQ655363:PHR655363 PRM655363:PRN655363 QBI655363:QBJ655363 QLE655363:QLF655363 QVA655363:QVB655363 REW655363:REX655363 ROS655363:ROT655363 RYO655363:RYP655363 SIK655363:SIL655363 SSG655363:SSH655363 TCC655363:TCD655363 TLY655363:TLZ655363 TVU655363:TVV655363 UFQ655363:UFR655363 UPM655363:UPN655363 UZI655363:UZJ655363 VJE655363:VJF655363 VTA655363:VTB655363 WCW655363:WCX655363 WMS655363:WMT655363 WWO655363:WWP655363 AI720899:AJ720899 KC720899:KD720899 TY720899:TZ720899 ADU720899:ADV720899 ANQ720899:ANR720899 AXM720899:AXN720899 BHI720899:BHJ720899 BRE720899:BRF720899 CBA720899:CBB720899 CKW720899:CKX720899 CUS720899:CUT720899 DEO720899:DEP720899 DOK720899:DOL720899 DYG720899:DYH720899 EIC720899:EID720899 ERY720899:ERZ720899 FBU720899:FBV720899 FLQ720899:FLR720899 FVM720899:FVN720899 GFI720899:GFJ720899 GPE720899:GPF720899 GZA720899:GZB720899 HIW720899:HIX720899 HSS720899:HST720899 ICO720899:ICP720899 IMK720899:IML720899 IWG720899:IWH720899 JGC720899:JGD720899 JPY720899:JPZ720899 JZU720899:JZV720899 KJQ720899:KJR720899 KTM720899:KTN720899 LDI720899:LDJ720899 LNE720899:LNF720899 LXA720899:LXB720899 MGW720899:MGX720899 MQS720899:MQT720899 NAO720899:NAP720899 NKK720899:NKL720899 NUG720899:NUH720899 OEC720899:OED720899 ONY720899:ONZ720899 OXU720899:OXV720899 PHQ720899:PHR720899 PRM720899:PRN720899 QBI720899:QBJ720899 QLE720899:QLF720899 QVA720899:QVB720899 REW720899:REX720899 ROS720899:ROT720899 RYO720899:RYP720899 SIK720899:SIL720899 SSG720899:SSH720899 TCC720899:TCD720899 TLY720899:TLZ720899 TVU720899:TVV720899 UFQ720899:UFR720899 UPM720899:UPN720899 UZI720899:UZJ720899 VJE720899:VJF720899 VTA720899:VTB720899 WCW720899:WCX720899 WMS720899:WMT720899 WWO720899:WWP720899 AI786435:AJ786435 KC786435:KD786435 TY786435:TZ786435 ADU786435:ADV786435 ANQ786435:ANR786435 AXM786435:AXN786435 BHI786435:BHJ786435 BRE786435:BRF786435 CBA786435:CBB786435 CKW786435:CKX786435 CUS786435:CUT786435 DEO786435:DEP786435 DOK786435:DOL786435 DYG786435:DYH786435 EIC786435:EID786435 ERY786435:ERZ786435 FBU786435:FBV786435 FLQ786435:FLR786435 FVM786435:FVN786435 GFI786435:GFJ786435 GPE786435:GPF786435 GZA786435:GZB786435 HIW786435:HIX786435 HSS786435:HST786435 ICO786435:ICP786435 IMK786435:IML786435 IWG786435:IWH786435 JGC786435:JGD786435 JPY786435:JPZ786435 JZU786435:JZV786435 KJQ786435:KJR786435 KTM786435:KTN786435 LDI786435:LDJ786435 LNE786435:LNF786435 LXA786435:LXB786435 MGW786435:MGX786435 MQS786435:MQT786435 NAO786435:NAP786435 NKK786435:NKL786435 NUG786435:NUH786435 OEC786435:OED786435 ONY786435:ONZ786435 OXU786435:OXV786435 PHQ786435:PHR786435 PRM786435:PRN786435 QBI786435:QBJ786435 QLE786435:QLF786435 QVA786435:QVB786435 REW786435:REX786435 ROS786435:ROT786435 RYO786435:RYP786435 SIK786435:SIL786435 SSG786435:SSH786435 TCC786435:TCD786435 TLY786435:TLZ786435 TVU786435:TVV786435 UFQ786435:UFR786435 UPM786435:UPN786435 UZI786435:UZJ786435 VJE786435:VJF786435 VTA786435:VTB786435 WCW786435:WCX786435 WMS786435:WMT786435 WWO786435:WWP786435 AI851971:AJ851971 KC851971:KD851971 TY851971:TZ851971 ADU851971:ADV851971 ANQ851971:ANR851971 AXM851971:AXN851971 BHI851971:BHJ851971 BRE851971:BRF851971 CBA851971:CBB851971 CKW851971:CKX851971 CUS851971:CUT851971 DEO851971:DEP851971 DOK851971:DOL851971 DYG851971:DYH851971 EIC851971:EID851971 ERY851971:ERZ851971 FBU851971:FBV851971 FLQ851971:FLR851971 FVM851971:FVN851971 GFI851971:GFJ851971 GPE851971:GPF851971 GZA851971:GZB851971 HIW851971:HIX851971 HSS851971:HST851971 ICO851971:ICP851971 IMK851971:IML851971 IWG851971:IWH851971 JGC851971:JGD851971 JPY851971:JPZ851971 JZU851971:JZV851971 KJQ851971:KJR851971 KTM851971:KTN851971 LDI851971:LDJ851971 LNE851971:LNF851971 LXA851971:LXB851971 MGW851971:MGX851971 MQS851971:MQT851971 NAO851971:NAP851971 NKK851971:NKL851971 NUG851971:NUH851971 OEC851971:OED851971 ONY851971:ONZ851971 OXU851971:OXV851971 PHQ851971:PHR851971 PRM851971:PRN851971 QBI851971:QBJ851971 QLE851971:QLF851971 QVA851971:QVB851971 REW851971:REX851971 ROS851971:ROT851971 RYO851971:RYP851971 SIK851971:SIL851971 SSG851971:SSH851971 TCC851971:TCD851971 TLY851971:TLZ851971 TVU851971:TVV851971 UFQ851971:UFR851971 UPM851971:UPN851971 UZI851971:UZJ851971 VJE851971:VJF851971 VTA851971:VTB851971 WCW851971:WCX851971 WMS851971:WMT851971 WWO851971:WWP851971 AI917507:AJ917507 KC917507:KD917507 TY917507:TZ917507 ADU917507:ADV917507 ANQ917507:ANR917507 AXM917507:AXN917507 BHI917507:BHJ917507 BRE917507:BRF917507 CBA917507:CBB917507 CKW917507:CKX917507 CUS917507:CUT917507 DEO917507:DEP917507 DOK917507:DOL917507 DYG917507:DYH917507 EIC917507:EID917507 ERY917507:ERZ917507 FBU917507:FBV917507 FLQ917507:FLR917507 FVM917507:FVN917507 GFI917507:GFJ917507 GPE917507:GPF917507 GZA917507:GZB917507 HIW917507:HIX917507 HSS917507:HST917507 ICO917507:ICP917507 IMK917507:IML917507 IWG917507:IWH917507 JGC917507:JGD917507 JPY917507:JPZ917507 JZU917507:JZV917507 KJQ917507:KJR917507 KTM917507:KTN917507 LDI917507:LDJ917507 LNE917507:LNF917507 LXA917507:LXB917507 MGW917507:MGX917507 MQS917507:MQT917507 NAO917507:NAP917507 NKK917507:NKL917507 NUG917507:NUH917507 OEC917507:OED917507 ONY917507:ONZ917507 OXU917507:OXV917507 PHQ917507:PHR917507 PRM917507:PRN917507 QBI917507:QBJ917507 QLE917507:QLF917507 QVA917507:QVB917507 REW917507:REX917507 ROS917507:ROT917507 RYO917507:RYP917507 SIK917507:SIL917507 SSG917507:SSH917507 TCC917507:TCD917507 TLY917507:TLZ917507 TVU917507:TVV917507 UFQ917507:UFR917507 UPM917507:UPN917507 UZI917507:UZJ917507 VJE917507:VJF917507 VTA917507:VTB917507 WCW917507:WCX917507 WMS917507:WMT917507 WWO917507:WWP917507 AI983043:AJ983043 KC983043:KD983043 TY983043:TZ983043 ADU983043:ADV983043 ANQ983043:ANR983043 AXM983043:AXN983043 BHI983043:BHJ983043 BRE983043:BRF983043 CBA983043:CBB983043 CKW983043:CKX983043 CUS983043:CUT983043 DEO983043:DEP983043 DOK983043:DOL983043 DYG983043:DYH983043 EIC983043:EID983043 ERY983043:ERZ983043 FBU983043:FBV983043 FLQ983043:FLR983043 FVM983043:FVN983043 GFI983043:GFJ983043 GPE983043:GPF983043 GZA983043:GZB983043 HIW983043:HIX983043 HSS983043:HST983043 ICO983043:ICP983043 IMK983043:IML983043 IWG983043:IWH983043 JGC983043:JGD983043 JPY983043:JPZ983043 JZU983043:JZV983043 KJQ983043:KJR983043 KTM983043:KTN983043 LDI983043:LDJ983043 LNE983043:LNF983043 LXA983043:LXB983043 MGW983043:MGX983043 MQS983043:MQT983043 NAO983043:NAP983043 NKK983043:NKL983043 NUG983043:NUH983043 OEC983043:OED983043 ONY983043:ONZ983043 OXU983043:OXV983043 PHQ983043:PHR983043 PRM983043:PRN983043 QBI983043:QBJ983043 QLE983043:QLF983043 QVA983043:QVB983043 REW983043:REX983043 ROS983043:ROT983043 RYO983043:RYP983043 SIK983043:SIL983043 SSG983043:SSH983043 TCC983043:TCD983043 TLY983043:TLZ983043 TVU983043:TVV983043 UFQ983043:UFR983043 UPM983043:UPN983043 UZI983043:UZJ983043 VJE983043:VJF983043 VTA983043:VTB983043 WCW983043:WCX983043 WMS983043:WMT983043 WWO983043:WWP983043 AH4 KE4:KF4 UA4:UB4 ADW4:ADX4 ANS4:ANT4 AXO4:AXP4 BHK4:BHL4 BRG4:BRH4 CBC4:CBD4 CKY4:CKZ4 CUU4:CUV4 DEQ4:DER4 DOM4:DON4 DYI4:DYJ4 EIE4:EIF4 ESA4:ESB4 FBW4:FBX4 FLS4:FLT4 FVO4:FVP4 GFK4:GFL4 GPG4:GPH4 GZC4:GZD4 HIY4:HIZ4 HSU4:HSV4 ICQ4:ICR4 IMM4:IMN4 IWI4:IWJ4 JGE4:JGF4 JQA4:JQB4 JZW4:JZX4 KJS4:KJT4 KTO4:KTP4 LDK4:LDL4 LNG4:LNH4 LXC4:LXD4 MGY4:MGZ4 MQU4:MQV4 NAQ4:NAR4 NKM4:NKN4 NUI4:NUJ4 OEE4:OEF4 OOA4:OOB4 OXW4:OXX4 PHS4:PHT4 PRO4:PRP4 QBK4:QBL4 QLG4:QLH4 QVC4:QVD4 REY4:REZ4 ROU4:ROV4 RYQ4:RYR4 SIM4:SIN4 SSI4:SSJ4 TCE4:TCF4 TMA4:TMB4 TVW4:TVX4 UFS4:UFT4 UPO4:UPP4 UZK4:UZL4 VJG4:VJH4 VTC4:VTD4 WCY4:WCZ4 WMU4:WMV4 WWQ4:WWR4 AL65539:AP65539 KF65539:KG65539 UB65539:UC65539 ADX65539:ADY65539 ANT65539:ANU65539 AXP65539:AXQ65539 BHL65539:BHM65539 BRH65539:BRI65539 CBD65539:CBE65539 CKZ65539:CLA65539 CUV65539:CUW65539 DER65539:DES65539 DON65539:DOO65539 DYJ65539:DYK65539 EIF65539:EIG65539 ESB65539:ESC65539 FBX65539:FBY65539 FLT65539:FLU65539 FVP65539:FVQ65539 GFL65539:GFM65539 GPH65539:GPI65539 GZD65539:GZE65539 HIZ65539:HJA65539 HSV65539:HSW65539 ICR65539:ICS65539 IMN65539:IMO65539 IWJ65539:IWK65539 JGF65539:JGG65539 JQB65539:JQC65539 JZX65539:JZY65539 KJT65539:KJU65539 KTP65539:KTQ65539 LDL65539:LDM65539 LNH65539:LNI65539 LXD65539:LXE65539 MGZ65539:MHA65539 MQV65539:MQW65539 NAR65539:NAS65539 NKN65539:NKO65539 NUJ65539:NUK65539 OEF65539:OEG65539 OOB65539:OOC65539 OXX65539:OXY65539 PHT65539:PHU65539 PRP65539:PRQ65539 QBL65539:QBM65539 QLH65539:QLI65539 QVD65539:QVE65539 REZ65539:RFA65539 ROV65539:ROW65539 RYR65539:RYS65539 SIN65539:SIO65539 SSJ65539:SSK65539 TCF65539:TCG65539 TMB65539:TMC65539 TVX65539:TVY65539 UFT65539:UFU65539 UPP65539:UPQ65539 UZL65539:UZM65539 VJH65539:VJI65539 VTD65539:VTE65539 WCZ65539:WDA65539 WMV65539:WMW65539 WWR65539:WWS65539 AL131075:AP131075 KF131075:KG131075 UB131075:UC131075 ADX131075:ADY131075 ANT131075:ANU131075 AXP131075:AXQ131075 BHL131075:BHM131075 BRH131075:BRI131075 CBD131075:CBE131075 CKZ131075:CLA131075 CUV131075:CUW131075 DER131075:DES131075 DON131075:DOO131075 DYJ131075:DYK131075 EIF131075:EIG131075 ESB131075:ESC131075 FBX131075:FBY131075 FLT131075:FLU131075 FVP131075:FVQ131075 GFL131075:GFM131075 GPH131075:GPI131075 GZD131075:GZE131075 HIZ131075:HJA131075 HSV131075:HSW131075 ICR131075:ICS131075 IMN131075:IMO131075 IWJ131075:IWK131075 JGF131075:JGG131075 JQB131075:JQC131075 JZX131075:JZY131075 KJT131075:KJU131075 KTP131075:KTQ131075 LDL131075:LDM131075 LNH131075:LNI131075 LXD131075:LXE131075 MGZ131075:MHA131075 MQV131075:MQW131075 NAR131075:NAS131075 NKN131075:NKO131075 NUJ131075:NUK131075 OEF131075:OEG131075 OOB131075:OOC131075 OXX131075:OXY131075 PHT131075:PHU131075 PRP131075:PRQ131075 QBL131075:QBM131075 QLH131075:QLI131075 QVD131075:QVE131075 REZ131075:RFA131075 ROV131075:ROW131075 RYR131075:RYS131075 SIN131075:SIO131075 SSJ131075:SSK131075 TCF131075:TCG131075 TMB131075:TMC131075 TVX131075:TVY131075 UFT131075:UFU131075 UPP131075:UPQ131075 UZL131075:UZM131075 VJH131075:VJI131075 VTD131075:VTE131075 WCZ131075:WDA131075 WMV131075:WMW131075 WWR131075:WWS131075 AL196611:AP196611 KF196611:KG196611 UB196611:UC196611 ADX196611:ADY196611 ANT196611:ANU196611 AXP196611:AXQ196611 BHL196611:BHM196611 BRH196611:BRI196611 CBD196611:CBE196611 CKZ196611:CLA196611 CUV196611:CUW196611 DER196611:DES196611 DON196611:DOO196611 DYJ196611:DYK196611 EIF196611:EIG196611 ESB196611:ESC196611 FBX196611:FBY196611 FLT196611:FLU196611 FVP196611:FVQ196611 GFL196611:GFM196611 GPH196611:GPI196611 GZD196611:GZE196611 HIZ196611:HJA196611 HSV196611:HSW196611 ICR196611:ICS196611 IMN196611:IMO196611 IWJ196611:IWK196611 JGF196611:JGG196611 JQB196611:JQC196611 JZX196611:JZY196611 KJT196611:KJU196611 KTP196611:KTQ196611 LDL196611:LDM196611 LNH196611:LNI196611 LXD196611:LXE196611 MGZ196611:MHA196611 MQV196611:MQW196611 NAR196611:NAS196611 NKN196611:NKO196611 NUJ196611:NUK196611 OEF196611:OEG196611 OOB196611:OOC196611 OXX196611:OXY196611 PHT196611:PHU196611 PRP196611:PRQ196611 QBL196611:QBM196611 QLH196611:QLI196611 QVD196611:QVE196611 REZ196611:RFA196611 ROV196611:ROW196611 RYR196611:RYS196611 SIN196611:SIO196611 SSJ196611:SSK196611 TCF196611:TCG196611 TMB196611:TMC196611 TVX196611:TVY196611 UFT196611:UFU196611 UPP196611:UPQ196611 UZL196611:UZM196611 VJH196611:VJI196611 VTD196611:VTE196611 WCZ196611:WDA196611 WMV196611:WMW196611 WWR196611:WWS196611 AL262147:AP262147 KF262147:KG262147 UB262147:UC262147 ADX262147:ADY262147 ANT262147:ANU262147 AXP262147:AXQ262147 BHL262147:BHM262147 BRH262147:BRI262147 CBD262147:CBE262147 CKZ262147:CLA262147 CUV262147:CUW262147 DER262147:DES262147 DON262147:DOO262147 DYJ262147:DYK262147 EIF262147:EIG262147 ESB262147:ESC262147 FBX262147:FBY262147 FLT262147:FLU262147 FVP262147:FVQ262147 GFL262147:GFM262147 GPH262147:GPI262147 GZD262147:GZE262147 HIZ262147:HJA262147 HSV262147:HSW262147 ICR262147:ICS262147 IMN262147:IMO262147 IWJ262147:IWK262147 JGF262147:JGG262147 JQB262147:JQC262147 JZX262147:JZY262147 KJT262147:KJU262147 KTP262147:KTQ262147 LDL262147:LDM262147 LNH262147:LNI262147 LXD262147:LXE262147 MGZ262147:MHA262147 MQV262147:MQW262147 NAR262147:NAS262147 NKN262147:NKO262147 NUJ262147:NUK262147 OEF262147:OEG262147 OOB262147:OOC262147 OXX262147:OXY262147 PHT262147:PHU262147 PRP262147:PRQ262147 QBL262147:QBM262147 QLH262147:QLI262147 QVD262147:QVE262147 REZ262147:RFA262147 ROV262147:ROW262147 RYR262147:RYS262147 SIN262147:SIO262147 SSJ262147:SSK262147 TCF262147:TCG262147 TMB262147:TMC262147 TVX262147:TVY262147 UFT262147:UFU262147 UPP262147:UPQ262147 UZL262147:UZM262147 VJH262147:VJI262147 VTD262147:VTE262147 WCZ262147:WDA262147 WMV262147:WMW262147 WWR262147:WWS262147 AL327683:AP327683 KF327683:KG327683 UB327683:UC327683 ADX327683:ADY327683 ANT327683:ANU327683 AXP327683:AXQ327683 BHL327683:BHM327683 BRH327683:BRI327683 CBD327683:CBE327683 CKZ327683:CLA327683 CUV327683:CUW327683 DER327683:DES327683 DON327683:DOO327683 DYJ327683:DYK327683 EIF327683:EIG327683 ESB327683:ESC327683 FBX327683:FBY327683 FLT327683:FLU327683 FVP327683:FVQ327683 GFL327683:GFM327683 GPH327683:GPI327683 GZD327683:GZE327683 HIZ327683:HJA327683 HSV327683:HSW327683 ICR327683:ICS327683 IMN327683:IMO327683 IWJ327683:IWK327683 JGF327683:JGG327683 JQB327683:JQC327683 JZX327683:JZY327683 KJT327683:KJU327683 KTP327683:KTQ327683 LDL327683:LDM327683 LNH327683:LNI327683 LXD327683:LXE327683 MGZ327683:MHA327683 MQV327683:MQW327683 NAR327683:NAS327683 NKN327683:NKO327683 NUJ327683:NUK327683 OEF327683:OEG327683 OOB327683:OOC327683 OXX327683:OXY327683 PHT327683:PHU327683 PRP327683:PRQ327683 QBL327683:QBM327683 QLH327683:QLI327683 QVD327683:QVE327683 REZ327683:RFA327683 ROV327683:ROW327683 RYR327683:RYS327683 SIN327683:SIO327683 SSJ327683:SSK327683 TCF327683:TCG327683 TMB327683:TMC327683 TVX327683:TVY327683 UFT327683:UFU327683 UPP327683:UPQ327683 UZL327683:UZM327683 VJH327683:VJI327683 VTD327683:VTE327683 WCZ327683:WDA327683 WMV327683:WMW327683 WWR327683:WWS327683 AL393219:AP393219 KF393219:KG393219 UB393219:UC393219 ADX393219:ADY393219 ANT393219:ANU393219 AXP393219:AXQ393219 BHL393219:BHM393219 BRH393219:BRI393219 CBD393219:CBE393219 CKZ393219:CLA393219 CUV393219:CUW393219 DER393219:DES393219 DON393219:DOO393219 DYJ393219:DYK393219 EIF393219:EIG393219 ESB393219:ESC393219 FBX393219:FBY393219 FLT393219:FLU393219 FVP393219:FVQ393219 GFL393219:GFM393219 GPH393219:GPI393219 GZD393219:GZE393219 HIZ393219:HJA393219 HSV393219:HSW393219 ICR393219:ICS393219 IMN393219:IMO393219 IWJ393219:IWK393219 JGF393219:JGG393219 JQB393219:JQC393219 JZX393219:JZY393219 KJT393219:KJU393219 KTP393219:KTQ393219 LDL393219:LDM393219 LNH393219:LNI393219 LXD393219:LXE393219 MGZ393219:MHA393219 MQV393219:MQW393219 NAR393219:NAS393219 NKN393219:NKO393219 NUJ393219:NUK393219 OEF393219:OEG393219 OOB393219:OOC393219 OXX393219:OXY393219 PHT393219:PHU393219 PRP393219:PRQ393219 QBL393219:QBM393219 QLH393219:QLI393219 QVD393219:QVE393219 REZ393219:RFA393219 ROV393219:ROW393219 RYR393219:RYS393219 SIN393219:SIO393219 SSJ393219:SSK393219 TCF393219:TCG393219 TMB393219:TMC393219 TVX393219:TVY393219 UFT393219:UFU393219 UPP393219:UPQ393219 UZL393219:UZM393219 VJH393219:VJI393219 VTD393219:VTE393219 WCZ393219:WDA393219 WMV393219:WMW393219 WWR393219:WWS393219 AL458755:AP458755 KF458755:KG458755 UB458755:UC458755 ADX458755:ADY458755 ANT458755:ANU458755 AXP458755:AXQ458755 BHL458755:BHM458755 BRH458755:BRI458755 CBD458755:CBE458755 CKZ458755:CLA458755 CUV458755:CUW458755 DER458755:DES458755 DON458755:DOO458755 DYJ458755:DYK458755 EIF458755:EIG458755 ESB458755:ESC458755 FBX458755:FBY458755 FLT458755:FLU458755 FVP458755:FVQ458755 GFL458755:GFM458755 GPH458755:GPI458755 GZD458755:GZE458755 HIZ458755:HJA458755 HSV458755:HSW458755 ICR458755:ICS458755 IMN458755:IMO458755 IWJ458755:IWK458755 JGF458755:JGG458755 JQB458755:JQC458755 JZX458755:JZY458755 KJT458755:KJU458755 KTP458755:KTQ458755 LDL458755:LDM458755 LNH458755:LNI458755 LXD458755:LXE458755 MGZ458755:MHA458755 MQV458755:MQW458755 NAR458755:NAS458755 NKN458755:NKO458755 NUJ458755:NUK458755 OEF458755:OEG458755 OOB458755:OOC458755 OXX458755:OXY458755 PHT458755:PHU458755 PRP458755:PRQ458755 QBL458755:QBM458755 QLH458755:QLI458755 QVD458755:QVE458755 REZ458755:RFA458755 ROV458755:ROW458755 RYR458755:RYS458755 SIN458755:SIO458755 SSJ458755:SSK458755 TCF458755:TCG458755 TMB458755:TMC458755 TVX458755:TVY458755 UFT458755:UFU458755 UPP458755:UPQ458755 UZL458755:UZM458755 VJH458755:VJI458755 VTD458755:VTE458755 WCZ458755:WDA458755 WMV458755:WMW458755 WWR458755:WWS458755 AL524291:AP524291 KF524291:KG524291 UB524291:UC524291 ADX524291:ADY524291 ANT524291:ANU524291 AXP524291:AXQ524291 BHL524291:BHM524291 BRH524291:BRI524291 CBD524291:CBE524291 CKZ524291:CLA524291 CUV524291:CUW524291 DER524291:DES524291 DON524291:DOO524291 DYJ524291:DYK524291 EIF524291:EIG524291 ESB524291:ESC524291 FBX524291:FBY524291 FLT524291:FLU524291 FVP524291:FVQ524291 GFL524291:GFM524291 GPH524291:GPI524291 GZD524291:GZE524291 HIZ524291:HJA524291 HSV524291:HSW524291 ICR524291:ICS524291 IMN524291:IMO524291 IWJ524291:IWK524291 JGF524291:JGG524291 JQB524291:JQC524291 JZX524291:JZY524291 KJT524291:KJU524291 KTP524291:KTQ524291 LDL524291:LDM524291 LNH524291:LNI524291 LXD524291:LXE524291 MGZ524291:MHA524291 MQV524291:MQW524291 NAR524291:NAS524291 NKN524291:NKO524291 NUJ524291:NUK524291 OEF524291:OEG524291 OOB524291:OOC524291 OXX524291:OXY524291 PHT524291:PHU524291 PRP524291:PRQ524291 QBL524291:QBM524291 QLH524291:QLI524291 QVD524291:QVE524291 REZ524291:RFA524291 ROV524291:ROW524291 RYR524291:RYS524291 SIN524291:SIO524291 SSJ524291:SSK524291 TCF524291:TCG524291 TMB524291:TMC524291 TVX524291:TVY524291 UFT524291:UFU524291 UPP524291:UPQ524291 UZL524291:UZM524291 VJH524291:VJI524291 VTD524291:VTE524291 WCZ524291:WDA524291 WMV524291:WMW524291 WWR524291:WWS524291 AL589827:AP589827 KF589827:KG589827 UB589827:UC589827 ADX589827:ADY589827 ANT589827:ANU589827 AXP589827:AXQ589827 BHL589827:BHM589827 BRH589827:BRI589827 CBD589827:CBE589827 CKZ589827:CLA589827 CUV589827:CUW589827 DER589827:DES589827 DON589827:DOO589827 DYJ589827:DYK589827 EIF589827:EIG589827 ESB589827:ESC589827 FBX589827:FBY589827 FLT589827:FLU589827 FVP589827:FVQ589827 GFL589827:GFM589827 GPH589827:GPI589827 GZD589827:GZE589827 HIZ589827:HJA589827 HSV589827:HSW589827 ICR589827:ICS589827 IMN589827:IMO589827 IWJ589827:IWK589827 JGF589827:JGG589827 JQB589827:JQC589827 JZX589827:JZY589827 KJT589827:KJU589827 KTP589827:KTQ589827 LDL589827:LDM589827 LNH589827:LNI589827 LXD589827:LXE589827 MGZ589827:MHA589827 MQV589827:MQW589827 NAR589827:NAS589827 NKN589827:NKO589827 NUJ589827:NUK589827 OEF589827:OEG589827 OOB589827:OOC589827 OXX589827:OXY589827 PHT589827:PHU589827 PRP589827:PRQ589827 QBL589827:QBM589827 QLH589827:QLI589827 QVD589827:QVE589827 REZ589827:RFA589827 ROV589827:ROW589827 RYR589827:RYS589827 SIN589827:SIO589827 SSJ589827:SSK589827 TCF589827:TCG589827 TMB589827:TMC589827 TVX589827:TVY589827 UFT589827:UFU589827 UPP589827:UPQ589827 UZL589827:UZM589827 VJH589827:VJI589827 VTD589827:VTE589827 WCZ589827:WDA589827 WMV589827:WMW589827 WWR589827:WWS589827 AL655363:AP655363 KF655363:KG655363 UB655363:UC655363 ADX655363:ADY655363 ANT655363:ANU655363 AXP655363:AXQ655363 BHL655363:BHM655363 BRH655363:BRI655363 CBD655363:CBE655363 CKZ655363:CLA655363 CUV655363:CUW655363 DER655363:DES655363 DON655363:DOO655363 DYJ655363:DYK655363 EIF655363:EIG655363 ESB655363:ESC655363 FBX655363:FBY655363 FLT655363:FLU655363 FVP655363:FVQ655363 GFL655363:GFM655363 GPH655363:GPI655363 GZD655363:GZE655363 HIZ655363:HJA655363 HSV655363:HSW655363 ICR655363:ICS655363 IMN655363:IMO655363 IWJ655363:IWK655363 JGF655363:JGG655363 JQB655363:JQC655363 JZX655363:JZY655363 KJT655363:KJU655363 KTP655363:KTQ655363 LDL655363:LDM655363 LNH655363:LNI655363 LXD655363:LXE655363 MGZ655363:MHA655363 MQV655363:MQW655363 NAR655363:NAS655363 NKN655363:NKO655363 NUJ655363:NUK655363 OEF655363:OEG655363 OOB655363:OOC655363 OXX655363:OXY655363 PHT655363:PHU655363 PRP655363:PRQ655363 QBL655363:QBM655363 QLH655363:QLI655363 QVD655363:QVE655363 REZ655363:RFA655363 ROV655363:ROW655363 RYR655363:RYS655363 SIN655363:SIO655363 SSJ655363:SSK655363 TCF655363:TCG655363 TMB655363:TMC655363 TVX655363:TVY655363 UFT655363:UFU655363 UPP655363:UPQ655363 UZL655363:UZM655363 VJH655363:VJI655363 VTD655363:VTE655363 WCZ655363:WDA655363 WMV655363:WMW655363 WWR655363:WWS655363 AL720899:AP720899 KF720899:KG720899 UB720899:UC720899 ADX720899:ADY720899 ANT720899:ANU720899 AXP720899:AXQ720899 BHL720899:BHM720899 BRH720899:BRI720899 CBD720899:CBE720899 CKZ720899:CLA720899 CUV720899:CUW720899 DER720899:DES720899 DON720899:DOO720899 DYJ720899:DYK720899 EIF720899:EIG720899 ESB720899:ESC720899 FBX720899:FBY720899 FLT720899:FLU720899 FVP720899:FVQ720899 GFL720899:GFM720899 GPH720899:GPI720899 GZD720899:GZE720899 HIZ720899:HJA720899 HSV720899:HSW720899 ICR720899:ICS720899 IMN720899:IMO720899 IWJ720899:IWK720899 JGF720899:JGG720899 JQB720899:JQC720899 JZX720899:JZY720899 KJT720899:KJU720899 KTP720899:KTQ720899 LDL720899:LDM720899 LNH720899:LNI720899 LXD720899:LXE720899 MGZ720899:MHA720899 MQV720899:MQW720899 NAR720899:NAS720899 NKN720899:NKO720899 NUJ720899:NUK720899 OEF720899:OEG720899 OOB720899:OOC720899 OXX720899:OXY720899 PHT720899:PHU720899 PRP720899:PRQ720899 QBL720899:QBM720899 QLH720899:QLI720899 QVD720899:QVE720899 REZ720899:RFA720899 ROV720899:ROW720899 RYR720899:RYS720899 SIN720899:SIO720899 SSJ720899:SSK720899 TCF720899:TCG720899 TMB720899:TMC720899 TVX720899:TVY720899 UFT720899:UFU720899 UPP720899:UPQ720899 UZL720899:UZM720899 VJH720899:VJI720899 VTD720899:VTE720899 WCZ720899:WDA720899 WMV720899:WMW720899 WWR720899:WWS720899 AL786435:AP786435 KF786435:KG786435 UB786435:UC786435 ADX786435:ADY786435 ANT786435:ANU786435 AXP786435:AXQ786435 BHL786435:BHM786435 BRH786435:BRI786435 CBD786435:CBE786435 CKZ786435:CLA786435 CUV786435:CUW786435 DER786435:DES786435 DON786435:DOO786435 DYJ786435:DYK786435 EIF786435:EIG786435 ESB786435:ESC786435 FBX786435:FBY786435 FLT786435:FLU786435 FVP786435:FVQ786435 GFL786435:GFM786435 GPH786435:GPI786435 GZD786435:GZE786435 HIZ786435:HJA786435 HSV786435:HSW786435 ICR786435:ICS786435 IMN786435:IMO786435 IWJ786435:IWK786435 JGF786435:JGG786435 JQB786435:JQC786435 JZX786435:JZY786435 KJT786435:KJU786435 KTP786435:KTQ786435 LDL786435:LDM786435 LNH786435:LNI786435 LXD786435:LXE786435 MGZ786435:MHA786435 MQV786435:MQW786435 NAR786435:NAS786435 NKN786435:NKO786435 NUJ786435:NUK786435 OEF786435:OEG786435 OOB786435:OOC786435 OXX786435:OXY786435 PHT786435:PHU786435 PRP786435:PRQ786435 QBL786435:QBM786435 QLH786435:QLI786435 QVD786435:QVE786435 REZ786435:RFA786435 ROV786435:ROW786435 RYR786435:RYS786435 SIN786435:SIO786435 SSJ786435:SSK786435 TCF786435:TCG786435 TMB786435:TMC786435 TVX786435:TVY786435 UFT786435:UFU786435 UPP786435:UPQ786435 UZL786435:UZM786435 VJH786435:VJI786435 VTD786435:VTE786435 WCZ786435:WDA786435 WMV786435:WMW786435 WWR786435:WWS786435 AL851971:AP851971 KF851971:KG851971 UB851971:UC851971 ADX851971:ADY851971 ANT851971:ANU851971 AXP851971:AXQ851971 BHL851971:BHM851971 BRH851971:BRI851971 CBD851971:CBE851971 CKZ851971:CLA851971 CUV851971:CUW851971 DER851971:DES851971 DON851971:DOO851971 DYJ851971:DYK851971 EIF851971:EIG851971 ESB851971:ESC851971 FBX851971:FBY851971 FLT851971:FLU851971 FVP851971:FVQ851971 GFL851971:GFM851971 GPH851971:GPI851971 GZD851971:GZE851971 HIZ851971:HJA851971 HSV851971:HSW851971 ICR851971:ICS851971 IMN851971:IMO851971 IWJ851971:IWK851971 JGF851971:JGG851971 JQB851971:JQC851971 JZX851971:JZY851971 KJT851971:KJU851971 KTP851971:KTQ851971 LDL851971:LDM851971 LNH851971:LNI851971 LXD851971:LXE851971 MGZ851971:MHA851971 MQV851971:MQW851971 NAR851971:NAS851971 NKN851971:NKO851971 NUJ851971:NUK851971 OEF851971:OEG851971 OOB851971:OOC851971 OXX851971:OXY851971 PHT851971:PHU851971 PRP851971:PRQ851971 QBL851971:QBM851971 QLH851971:QLI851971 QVD851971:QVE851971 REZ851971:RFA851971 ROV851971:ROW851971 RYR851971:RYS851971 SIN851971:SIO851971 SSJ851971:SSK851971 TCF851971:TCG851971 TMB851971:TMC851971 TVX851971:TVY851971 UFT851971:UFU851971 UPP851971:UPQ851971 UZL851971:UZM851971 VJH851971:VJI851971 VTD851971:VTE851971 WCZ851971:WDA851971 WMV851971:WMW851971 WWR851971:WWS851971 AL917507:AP917507 KF917507:KG917507 UB917507:UC917507 ADX917507:ADY917507 ANT917507:ANU917507 AXP917507:AXQ917507 BHL917507:BHM917507 BRH917507:BRI917507 CBD917507:CBE917507 CKZ917507:CLA917507 CUV917507:CUW917507 DER917507:DES917507 DON917507:DOO917507 DYJ917507:DYK917507 EIF917507:EIG917507 ESB917507:ESC917507 FBX917507:FBY917507 FLT917507:FLU917507 FVP917507:FVQ917507 GFL917507:GFM917507 GPH917507:GPI917507 GZD917507:GZE917507 HIZ917507:HJA917507 HSV917507:HSW917507 ICR917507:ICS917507 IMN917507:IMO917507 IWJ917507:IWK917507 JGF917507:JGG917507 JQB917507:JQC917507 JZX917507:JZY917507 KJT917507:KJU917507 KTP917507:KTQ917507 LDL917507:LDM917507 LNH917507:LNI917507 LXD917507:LXE917507 MGZ917507:MHA917507 MQV917507:MQW917507 NAR917507:NAS917507 NKN917507:NKO917507 NUJ917507:NUK917507 OEF917507:OEG917507 OOB917507:OOC917507 OXX917507:OXY917507 PHT917507:PHU917507 PRP917507:PRQ917507 QBL917507:QBM917507 QLH917507:QLI917507 QVD917507:QVE917507 REZ917507:RFA917507 ROV917507:ROW917507 RYR917507:RYS917507 SIN917507:SIO917507 SSJ917507:SSK917507 TCF917507:TCG917507 TMB917507:TMC917507 TVX917507:TVY917507 UFT917507:UFU917507 UPP917507:UPQ917507 UZL917507:UZM917507 VJH917507:VJI917507 VTD917507:VTE917507 WCZ917507:WDA917507 WMV917507:WMW917507 WWR917507:WWS917507 AL983043:AP983043 KF983043:KG983043 UB983043:UC983043 ADX983043:ADY983043 ANT983043:ANU983043 AXP983043:AXQ983043 BHL983043:BHM983043 BRH983043:BRI983043 CBD983043:CBE983043 CKZ983043:CLA983043 CUV983043:CUW983043 DER983043:DES983043 DON983043:DOO983043 DYJ983043:DYK983043 EIF983043:EIG983043 ESB983043:ESC983043 FBX983043:FBY983043 FLT983043:FLU983043 FVP983043:FVQ983043 GFL983043:GFM983043 GPH983043:GPI983043 GZD983043:GZE983043 HIZ983043:HJA983043 HSV983043:HSW983043 ICR983043:ICS983043 IMN983043:IMO983043 IWJ983043:IWK983043 JGF983043:JGG983043 JQB983043:JQC983043 JZX983043:JZY983043 KJT983043:KJU983043 KTP983043:KTQ983043 LDL983043:LDM983043 LNH983043:LNI983043 LXD983043:LXE983043 MGZ983043:MHA983043 MQV983043:MQW983043 NAR983043:NAS983043 NKN983043:NKO983043 NUJ983043:NUK983043 OEF983043:OEG983043 OOB983043:OOC983043 OXX983043:OXY983043 PHT983043:PHU983043 PRP983043:PRQ983043 QBL983043:QBM983043 QLH983043:QLI983043 QVD983043:QVE983043 REZ983043:RFA983043 ROV983043:ROW983043 RYR983043:RYS983043 SIN983043:SIO983043 SSJ983043:SSK983043 TCF983043:TCG983043 TMB983043:TMC983043 TVX983043:TVY983043 UFT983043:UFU983043 UPP983043:UPQ983043 UZL983043:UZM983043 VJH983043:VJI983043 VTD983043:VTE983043 WCZ983043:WDA983043 WMV983043:WMW983043 WWR983043:WWS983043 F4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G131075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G196611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G262147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G327683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G393219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G458755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G524291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G589827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G655363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G720899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G786435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G851971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G917507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G983043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V4 JP4 TL4 ADH4 AND4 AWZ4 BGV4 BQR4 CAN4 CKJ4 CUF4 DEB4 DNX4 DXT4 EHP4 ERL4 FBH4 FLD4 FUZ4 GEV4 GOR4 GYN4 HIJ4 HSF4 ICB4 ILX4 IVT4 JFP4 JPL4 JZH4 KJD4 KSZ4 LCV4 LMR4 LWN4 MGJ4 MQF4 NAB4 NJX4 NTT4 ODP4 ONL4 OXH4 PHD4 PQZ4 QAV4 QKR4 QUN4 REJ4 ROF4 RYB4 SHX4 SRT4 TBP4 TLL4 TVH4 UFD4 UOZ4 UYV4 VIR4 VSN4 WCJ4 WMF4 WWB4 W65539 JQ65539 TM65539 ADI65539 ANE65539 AXA65539 BGW65539 BQS65539 CAO65539 CKK65539 CUG65539 DEC65539 DNY65539 DXU65539 EHQ65539 ERM65539 FBI65539 FLE65539 FVA65539 GEW65539 GOS65539 GYO65539 HIK65539 HSG65539 ICC65539 ILY65539 IVU65539 JFQ65539 JPM65539 JZI65539 KJE65539 KTA65539 LCW65539 LMS65539 LWO65539 MGK65539 MQG65539 NAC65539 NJY65539 NTU65539 ODQ65539 ONM65539 OXI65539 PHE65539 PRA65539 QAW65539 QKS65539 QUO65539 REK65539 ROG65539 RYC65539 SHY65539 SRU65539 TBQ65539 TLM65539 TVI65539 UFE65539 UPA65539 UYW65539 VIS65539 VSO65539 WCK65539 WMG65539 WWC65539 W131075 JQ131075 TM131075 ADI131075 ANE131075 AXA131075 BGW131075 BQS131075 CAO131075 CKK131075 CUG131075 DEC131075 DNY131075 DXU131075 EHQ131075 ERM131075 FBI131075 FLE131075 FVA131075 GEW131075 GOS131075 GYO131075 HIK131075 HSG131075 ICC131075 ILY131075 IVU131075 JFQ131075 JPM131075 JZI131075 KJE131075 KTA131075 LCW131075 LMS131075 LWO131075 MGK131075 MQG131075 NAC131075 NJY131075 NTU131075 ODQ131075 ONM131075 OXI131075 PHE131075 PRA131075 QAW131075 QKS131075 QUO131075 REK131075 ROG131075 RYC131075 SHY131075 SRU131075 TBQ131075 TLM131075 TVI131075 UFE131075 UPA131075 UYW131075 VIS131075 VSO131075 WCK131075 WMG131075 WWC131075 W196611 JQ196611 TM196611 ADI196611 ANE196611 AXA196611 BGW196611 BQS196611 CAO196611 CKK196611 CUG196611 DEC196611 DNY196611 DXU196611 EHQ196611 ERM196611 FBI196611 FLE196611 FVA196611 GEW196611 GOS196611 GYO196611 HIK196611 HSG196611 ICC196611 ILY196611 IVU196611 JFQ196611 JPM196611 JZI196611 KJE196611 KTA196611 LCW196611 LMS196611 LWO196611 MGK196611 MQG196611 NAC196611 NJY196611 NTU196611 ODQ196611 ONM196611 OXI196611 PHE196611 PRA196611 QAW196611 QKS196611 QUO196611 REK196611 ROG196611 RYC196611 SHY196611 SRU196611 TBQ196611 TLM196611 TVI196611 UFE196611 UPA196611 UYW196611 VIS196611 VSO196611 WCK196611 WMG196611 WWC196611 W262147 JQ262147 TM262147 ADI262147 ANE262147 AXA262147 BGW262147 BQS262147 CAO262147 CKK262147 CUG262147 DEC262147 DNY262147 DXU262147 EHQ262147 ERM262147 FBI262147 FLE262147 FVA262147 GEW262147 GOS262147 GYO262147 HIK262147 HSG262147 ICC262147 ILY262147 IVU262147 JFQ262147 JPM262147 JZI262147 KJE262147 KTA262147 LCW262147 LMS262147 LWO262147 MGK262147 MQG262147 NAC262147 NJY262147 NTU262147 ODQ262147 ONM262147 OXI262147 PHE262147 PRA262147 QAW262147 QKS262147 QUO262147 REK262147 ROG262147 RYC262147 SHY262147 SRU262147 TBQ262147 TLM262147 TVI262147 UFE262147 UPA262147 UYW262147 VIS262147 VSO262147 WCK262147 WMG262147 WWC262147 W327683 JQ327683 TM327683 ADI327683 ANE327683 AXA327683 BGW327683 BQS327683 CAO327683 CKK327683 CUG327683 DEC327683 DNY327683 DXU327683 EHQ327683 ERM327683 FBI327683 FLE327683 FVA327683 GEW327683 GOS327683 GYO327683 HIK327683 HSG327683 ICC327683 ILY327683 IVU327683 JFQ327683 JPM327683 JZI327683 KJE327683 KTA327683 LCW327683 LMS327683 LWO327683 MGK327683 MQG327683 NAC327683 NJY327683 NTU327683 ODQ327683 ONM327683 OXI327683 PHE327683 PRA327683 QAW327683 QKS327683 QUO327683 REK327683 ROG327683 RYC327683 SHY327683 SRU327683 TBQ327683 TLM327683 TVI327683 UFE327683 UPA327683 UYW327683 VIS327683 VSO327683 WCK327683 WMG327683 WWC327683 W393219 JQ393219 TM393219 ADI393219 ANE393219 AXA393219 BGW393219 BQS393219 CAO393219 CKK393219 CUG393219 DEC393219 DNY393219 DXU393219 EHQ393219 ERM393219 FBI393219 FLE393219 FVA393219 GEW393219 GOS393219 GYO393219 HIK393219 HSG393219 ICC393219 ILY393219 IVU393219 JFQ393219 JPM393219 JZI393219 KJE393219 KTA393219 LCW393219 LMS393219 LWO393219 MGK393219 MQG393219 NAC393219 NJY393219 NTU393219 ODQ393219 ONM393219 OXI393219 PHE393219 PRA393219 QAW393219 QKS393219 QUO393219 REK393219 ROG393219 RYC393219 SHY393219 SRU393219 TBQ393219 TLM393219 TVI393219 UFE393219 UPA393219 UYW393219 VIS393219 VSO393219 WCK393219 WMG393219 WWC393219 W458755 JQ458755 TM458755 ADI458755 ANE458755 AXA458755 BGW458755 BQS458755 CAO458755 CKK458755 CUG458755 DEC458755 DNY458755 DXU458755 EHQ458755 ERM458755 FBI458755 FLE458755 FVA458755 GEW458755 GOS458755 GYO458755 HIK458755 HSG458755 ICC458755 ILY458755 IVU458755 JFQ458755 JPM458755 JZI458755 KJE458755 KTA458755 LCW458755 LMS458755 LWO458755 MGK458755 MQG458755 NAC458755 NJY458755 NTU458755 ODQ458755 ONM458755 OXI458755 PHE458755 PRA458755 QAW458755 QKS458755 QUO458755 REK458755 ROG458755 RYC458755 SHY458755 SRU458755 TBQ458755 TLM458755 TVI458755 UFE458755 UPA458755 UYW458755 VIS458755 VSO458755 WCK458755 WMG458755 WWC458755 W524291 JQ524291 TM524291 ADI524291 ANE524291 AXA524291 BGW524291 BQS524291 CAO524291 CKK524291 CUG524291 DEC524291 DNY524291 DXU524291 EHQ524291 ERM524291 FBI524291 FLE524291 FVA524291 GEW524291 GOS524291 GYO524291 HIK524291 HSG524291 ICC524291 ILY524291 IVU524291 JFQ524291 JPM524291 JZI524291 KJE524291 KTA524291 LCW524291 LMS524291 LWO524291 MGK524291 MQG524291 NAC524291 NJY524291 NTU524291 ODQ524291 ONM524291 OXI524291 PHE524291 PRA524291 QAW524291 QKS524291 QUO524291 REK524291 ROG524291 RYC524291 SHY524291 SRU524291 TBQ524291 TLM524291 TVI524291 UFE524291 UPA524291 UYW524291 VIS524291 VSO524291 WCK524291 WMG524291 WWC524291 W589827 JQ589827 TM589827 ADI589827 ANE589827 AXA589827 BGW589827 BQS589827 CAO589827 CKK589827 CUG589827 DEC589827 DNY589827 DXU589827 EHQ589827 ERM589827 FBI589827 FLE589827 FVA589827 GEW589827 GOS589827 GYO589827 HIK589827 HSG589827 ICC589827 ILY589827 IVU589827 JFQ589827 JPM589827 JZI589827 KJE589827 KTA589827 LCW589827 LMS589827 LWO589827 MGK589827 MQG589827 NAC589827 NJY589827 NTU589827 ODQ589827 ONM589827 OXI589827 PHE589827 PRA589827 QAW589827 QKS589827 QUO589827 REK589827 ROG589827 RYC589827 SHY589827 SRU589827 TBQ589827 TLM589827 TVI589827 UFE589827 UPA589827 UYW589827 VIS589827 VSO589827 WCK589827 WMG589827 WWC589827 W655363 JQ655363 TM655363 ADI655363 ANE655363 AXA655363 BGW655363 BQS655363 CAO655363 CKK655363 CUG655363 DEC655363 DNY655363 DXU655363 EHQ655363 ERM655363 FBI655363 FLE655363 FVA655363 GEW655363 GOS655363 GYO655363 HIK655363 HSG655363 ICC655363 ILY655363 IVU655363 JFQ655363 JPM655363 JZI655363 KJE655363 KTA655363 LCW655363 LMS655363 LWO655363 MGK655363 MQG655363 NAC655363 NJY655363 NTU655363 ODQ655363 ONM655363 OXI655363 PHE655363 PRA655363 QAW655363 QKS655363 QUO655363 REK655363 ROG655363 RYC655363 SHY655363 SRU655363 TBQ655363 TLM655363 TVI655363 UFE655363 UPA655363 UYW655363 VIS655363 VSO655363 WCK655363 WMG655363 WWC655363 W720899 JQ720899 TM720899 ADI720899 ANE720899 AXA720899 BGW720899 BQS720899 CAO720899 CKK720899 CUG720899 DEC720899 DNY720899 DXU720899 EHQ720899 ERM720899 FBI720899 FLE720899 FVA720899 GEW720899 GOS720899 GYO720899 HIK720899 HSG720899 ICC720899 ILY720899 IVU720899 JFQ720899 JPM720899 JZI720899 KJE720899 KTA720899 LCW720899 LMS720899 LWO720899 MGK720899 MQG720899 NAC720899 NJY720899 NTU720899 ODQ720899 ONM720899 OXI720899 PHE720899 PRA720899 QAW720899 QKS720899 QUO720899 REK720899 ROG720899 RYC720899 SHY720899 SRU720899 TBQ720899 TLM720899 TVI720899 UFE720899 UPA720899 UYW720899 VIS720899 VSO720899 WCK720899 WMG720899 WWC720899 W786435 JQ786435 TM786435 ADI786435 ANE786435 AXA786435 BGW786435 BQS786435 CAO786435 CKK786435 CUG786435 DEC786435 DNY786435 DXU786435 EHQ786435 ERM786435 FBI786435 FLE786435 FVA786435 GEW786435 GOS786435 GYO786435 HIK786435 HSG786435 ICC786435 ILY786435 IVU786435 JFQ786435 JPM786435 JZI786435 KJE786435 KTA786435 LCW786435 LMS786435 LWO786435 MGK786435 MQG786435 NAC786435 NJY786435 NTU786435 ODQ786435 ONM786435 OXI786435 PHE786435 PRA786435 QAW786435 QKS786435 QUO786435 REK786435 ROG786435 RYC786435 SHY786435 SRU786435 TBQ786435 TLM786435 TVI786435 UFE786435 UPA786435 UYW786435 VIS786435 VSO786435 WCK786435 WMG786435 WWC786435 W851971 JQ851971 TM851971 ADI851971 ANE851971 AXA851971 BGW851971 BQS851971 CAO851971 CKK851971 CUG851971 DEC851971 DNY851971 DXU851971 EHQ851971 ERM851971 FBI851971 FLE851971 FVA851971 GEW851971 GOS851971 GYO851971 HIK851971 HSG851971 ICC851971 ILY851971 IVU851971 JFQ851971 JPM851971 JZI851971 KJE851971 KTA851971 LCW851971 LMS851971 LWO851971 MGK851971 MQG851971 NAC851971 NJY851971 NTU851971 ODQ851971 ONM851971 OXI851971 PHE851971 PRA851971 QAW851971 QKS851971 QUO851971 REK851971 ROG851971 RYC851971 SHY851971 SRU851971 TBQ851971 TLM851971 TVI851971 UFE851971 UPA851971 UYW851971 VIS851971 VSO851971 WCK851971 WMG851971 WWC851971 W917507 JQ917507 TM917507 ADI917507 ANE917507 AXA917507 BGW917507 BQS917507 CAO917507 CKK917507 CUG917507 DEC917507 DNY917507 DXU917507 EHQ917507 ERM917507 FBI917507 FLE917507 FVA917507 GEW917507 GOS917507 GYO917507 HIK917507 HSG917507 ICC917507 ILY917507 IVU917507 JFQ917507 JPM917507 JZI917507 KJE917507 KTA917507 LCW917507 LMS917507 LWO917507 MGK917507 MQG917507 NAC917507 NJY917507 NTU917507 ODQ917507 ONM917507 OXI917507 PHE917507 PRA917507 QAW917507 QKS917507 QUO917507 REK917507 ROG917507 RYC917507 SHY917507 SRU917507 TBQ917507 TLM917507 TVI917507 UFE917507 UPA917507 UYW917507 VIS917507 VSO917507 WCK917507 WMG917507 WWC917507 W983043 JQ983043 TM983043 ADI983043 ANE983043 AXA983043 BGW983043 BQS983043 CAO983043 CKK983043 CUG983043 DEC983043 DNY983043 DXU983043 EHQ983043 ERM983043 FBI983043 FLE983043 FVA983043 GEW983043 GOS983043 GYO983043 HIK983043 HSG983043 ICC983043 ILY983043 IVU983043 JFQ983043 JPM983043 JZI983043 KJE983043 KTA983043 LCW983043 LMS983043 LWO983043 MGK983043 MQG983043 NAC983043 NJY983043 NTU983043 ODQ983043 ONM983043 OXI983043 PHE983043 PRA983043 QAW983043 QKS983043 QUO983043 REK983043 ROG983043 RYC983043 SHY983043 SRU983043 TBQ983043 TLM983043 TVI983043 UFE983043 UPA983043 UYW983043 VIS983043 VSO983043 WCK983043 WMG983043 WWC983043 O4:S4 JR4 TN4 ADJ4 ANF4 AXB4 BGX4 BQT4 CAP4 CKL4 CUH4 DED4 DNZ4 DXV4 EHR4 ERN4 FBJ4 FLF4 FVB4 GEX4 GOT4 GYP4 HIL4 HSH4 ICD4 ILZ4 IVV4 JFR4 JPN4 JZJ4 KJF4 KTB4 LCX4 LMT4 LWP4 MGL4 MQH4 NAD4 NJZ4 NTV4 ODR4 ONN4 OXJ4 PHF4 PRB4 QAX4 QKT4 QUP4 REL4 ROH4 RYD4 SHZ4 SRV4 TBR4 TLN4 TVJ4 UFF4 UPB4 UYX4 VIT4 VSP4 WCL4 WMH4 WWD4 Y65539 JS65539 TO65539 ADK65539 ANG65539 AXC65539 BGY65539 BQU65539 CAQ65539 CKM65539 CUI65539 DEE65539 DOA65539 DXW65539 EHS65539 ERO65539 FBK65539 FLG65539 FVC65539 GEY65539 GOU65539 GYQ65539 HIM65539 HSI65539 ICE65539 IMA65539 IVW65539 JFS65539 JPO65539 JZK65539 KJG65539 KTC65539 LCY65539 LMU65539 LWQ65539 MGM65539 MQI65539 NAE65539 NKA65539 NTW65539 ODS65539 ONO65539 OXK65539 PHG65539 PRC65539 QAY65539 QKU65539 QUQ65539 REM65539 ROI65539 RYE65539 SIA65539 SRW65539 TBS65539 TLO65539 TVK65539 UFG65539 UPC65539 UYY65539 VIU65539 VSQ65539 WCM65539 WMI65539 WWE65539 Y131075 JS131075 TO131075 ADK131075 ANG131075 AXC131075 BGY131075 BQU131075 CAQ131075 CKM131075 CUI131075 DEE131075 DOA131075 DXW131075 EHS131075 ERO131075 FBK131075 FLG131075 FVC131075 GEY131075 GOU131075 GYQ131075 HIM131075 HSI131075 ICE131075 IMA131075 IVW131075 JFS131075 JPO131075 JZK131075 KJG131075 KTC131075 LCY131075 LMU131075 LWQ131075 MGM131075 MQI131075 NAE131075 NKA131075 NTW131075 ODS131075 ONO131075 OXK131075 PHG131075 PRC131075 QAY131075 QKU131075 QUQ131075 REM131075 ROI131075 RYE131075 SIA131075 SRW131075 TBS131075 TLO131075 TVK131075 UFG131075 UPC131075 UYY131075 VIU131075 VSQ131075 WCM131075 WMI131075 WWE131075 Y196611 JS196611 TO196611 ADK196611 ANG196611 AXC196611 BGY196611 BQU196611 CAQ196611 CKM196611 CUI196611 DEE196611 DOA196611 DXW196611 EHS196611 ERO196611 FBK196611 FLG196611 FVC196611 GEY196611 GOU196611 GYQ196611 HIM196611 HSI196611 ICE196611 IMA196611 IVW196611 JFS196611 JPO196611 JZK196611 KJG196611 KTC196611 LCY196611 LMU196611 LWQ196611 MGM196611 MQI196611 NAE196611 NKA196611 NTW196611 ODS196611 ONO196611 OXK196611 PHG196611 PRC196611 QAY196611 QKU196611 QUQ196611 REM196611 ROI196611 RYE196611 SIA196611 SRW196611 TBS196611 TLO196611 TVK196611 UFG196611 UPC196611 UYY196611 VIU196611 VSQ196611 WCM196611 WMI196611 WWE196611 Y262147 JS262147 TO262147 ADK262147 ANG262147 AXC262147 BGY262147 BQU262147 CAQ262147 CKM262147 CUI262147 DEE262147 DOA262147 DXW262147 EHS262147 ERO262147 FBK262147 FLG262147 FVC262147 GEY262147 GOU262147 GYQ262147 HIM262147 HSI262147 ICE262147 IMA262147 IVW262147 JFS262147 JPO262147 JZK262147 KJG262147 KTC262147 LCY262147 LMU262147 LWQ262147 MGM262147 MQI262147 NAE262147 NKA262147 NTW262147 ODS262147 ONO262147 OXK262147 PHG262147 PRC262147 QAY262147 QKU262147 QUQ262147 REM262147 ROI262147 RYE262147 SIA262147 SRW262147 TBS262147 TLO262147 TVK262147 UFG262147 UPC262147 UYY262147 VIU262147 VSQ262147 WCM262147 WMI262147 WWE262147 Y327683 JS327683 TO327683 ADK327683 ANG327683 AXC327683 BGY327683 BQU327683 CAQ327683 CKM327683 CUI327683 DEE327683 DOA327683 DXW327683 EHS327683 ERO327683 FBK327683 FLG327683 FVC327683 GEY327683 GOU327683 GYQ327683 HIM327683 HSI327683 ICE327683 IMA327683 IVW327683 JFS327683 JPO327683 JZK327683 KJG327683 KTC327683 LCY327683 LMU327683 LWQ327683 MGM327683 MQI327683 NAE327683 NKA327683 NTW327683 ODS327683 ONO327683 OXK327683 PHG327683 PRC327683 QAY327683 QKU327683 QUQ327683 REM327683 ROI327683 RYE327683 SIA327683 SRW327683 TBS327683 TLO327683 TVK327683 UFG327683 UPC327683 UYY327683 VIU327683 VSQ327683 WCM327683 WMI327683 WWE327683 Y393219 JS393219 TO393219 ADK393219 ANG393219 AXC393219 BGY393219 BQU393219 CAQ393219 CKM393219 CUI393219 DEE393219 DOA393219 DXW393219 EHS393219 ERO393219 FBK393219 FLG393219 FVC393219 GEY393219 GOU393219 GYQ393219 HIM393219 HSI393219 ICE393219 IMA393219 IVW393219 JFS393219 JPO393219 JZK393219 KJG393219 KTC393219 LCY393219 LMU393219 LWQ393219 MGM393219 MQI393219 NAE393219 NKA393219 NTW393219 ODS393219 ONO393219 OXK393219 PHG393219 PRC393219 QAY393219 QKU393219 QUQ393219 REM393219 ROI393219 RYE393219 SIA393219 SRW393219 TBS393219 TLO393219 TVK393219 UFG393219 UPC393219 UYY393219 VIU393219 VSQ393219 WCM393219 WMI393219 WWE393219 Y458755 JS458755 TO458755 ADK458755 ANG458755 AXC458755 BGY458755 BQU458755 CAQ458755 CKM458755 CUI458755 DEE458755 DOA458755 DXW458755 EHS458755 ERO458755 FBK458755 FLG458755 FVC458755 GEY458755 GOU458755 GYQ458755 HIM458755 HSI458755 ICE458755 IMA458755 IVW458755 JFS458755 JPO458755 JZK458755 KJG458755 KTC458755 LCY458755 LMU458755 LWQ458755 MGM458755 MQI458755 NAE458755 NKA458755 NTW458755 ODS458755 ONO458755 OXK458755 PHG458755 PRC458755 QAY458755 QKU458755 QUQ458755 REM458755 ROI458755 RYE458755 SIA458755 SRW458755 TBS458755 TLO458755 TVK458755 UFG458755 UPC458755 UYY458755 VIU458755 VSQ458755 WCM458755 WMI458755 WWE458755 Y524291 JS524291 TO524291 ADK524291 ANG524291 AXC524291 BGY524291 BQU524291 CAQ524291 CKM524291 CUI524291 DEE524291 DOA524291 DXW524291 EHS524291 ERO524291 FBK524291 FLG524291 FVC524291 GEY524291 GOU524291 GYQ524291 HIM524291 HSI524291 ICE524291 IMA524291 IVW524291 JFS524291 JPO524291 JZK524291 KJG524291 KTC524291 LCY524291 LMU524291 LWQ524291 MGM524291 MQI524291 NAE524291 NKA524291 NTW524291 ODS524291 ONO524291 OXK524291 PHG524291 PRC524291 QAY524291 QKU524291 QUQ524291 REM524291 ROI524291 RYE524291 SIA524291 SRW524291 TBS524291 TLO524291 TVK524291 UFG524291 UPC524291 UYY524291 VIU524291 VSQ524291 WCM524291 WMI524291 WWE524291 Y589827 JS589827 TO589827 ADK589827 ANG589827 AXC589827 BGY589827 BQU589827 CAQ589827 CKM589827 CUI589827 DEE589827 DOA589827 DXW589827 EHS589827 ERO589827 FBK589827 FLG589827 FVC589827 GEY589827 GOU589827 GYQ589827 HIM589827 HSI589827 ICE589827 IMA589827 IVW589827 JFS589827 JPO589827 JZK589827 KJG589827 KTC589827 LCY589827 LMU589827 LWQ589827 MGM589827 MQI589827 NAE589827 NKA589827 NTW589827 ODS589827 ONO589827 OXK589827 PHG589827 PRC589827 QAY589827 QKU589827 QUQ589827 REM589827 ROI589827 RYE589827 SIA589827 SRW589827 TBS589827 TLO589827 TVK589827 UFG589827 UPC589827 UYY589827 VIU589827 VSQ589827 WCM589827 WMI589827 WWE589827 Y655363 JS655363 TO655363 ADK655363 ANG655363 AXC655363 BGY655363 BQU655363 CAQ655363 CKM655363 CUI655363 DEE655363 DOA655363 DXW655363 EHS655363 ERO655363 FBK655363 FLG655363 FVC655363 GEY655363 GOU655363 GYQ655363 HIM655363 HSI655363 ICE655363 IMA655363 IVW655363 JFS655363 JPO655363 JZK655363 KJG655363 KTC655363 LCY655363 LMU655363 LWQ655363 MGM655363 MQI655363 NAE655363 NKA655363 NTW655363 ODS655363 ONO655363 OXK655363 PHG655363 PRC655363 QAY655363 QKU655363 QUQ655363 REM655363 ROI655363 RYE655363 SIA655363 SRW655363 TBS655363 TLO655363 TVK655363 UFG655363 UPC655363 UYY655363 VIU655363 VSQ655363 WCM655363 WMI655363 WWE655363 Y720899 JS720899 TO720899 ADK720899 ANG720899 AXC720899 BGY720899 BQU720899 CAQ720899 CKM720899 CUI720899 DEE720899 DOA720899 DXW720899 EHS720899 ERO720899 FBK720899 FLG720899 FVC720899 GEY720899 GOU720899 GYQ720899 HIM720899 HSI720899 ICE720899 IMA720899 IVW720899 JFS720899 JPO720899 JZK720899 KJG720899 KTC720899 LCY720899 LMU720899 LWQ720899 MGM720899 MQI720899 NAE720899 NKA720899 NTW720899 ODS720899 ONO720899 OXK720899 PHG720899 PRC720899 QAY720899 QKU720899 QUQ720899 REM720899 ROI720899 RYE720899 SIA720899 SRW720899 TBS720899 TLO720899 TVK720899 UFG720899 UPC720899 UYY720899 VIU720899 VSQ720899 WCM720899 WMI720899 WWE720899 Y786435 JS786435 TO786435 ADK786435 ANG786435 AXC786435 BGY786435 BQU786435 CAQ786435 CKM786435 CUI786435 DEE786435 DOA786435 DXW786435 EHS786435 ERO786435 FBK786435 FLG786435 FVC786435 GEY786435 GOU786435 GYQ786435 HIM786435 HSI786435 ICE786435 IMA786435 IVW786435 JFS786435 JPO786435 JZK786435 KJG786435 KTC786435 LCY786435 LMU786435 LWQ786435 MGM786435 MQI786435 NAE786435 NKA786435 NTW786435 ODS786435 ONO786435 OXK786435 PHG786435 PRC786435 QAY786435 QKU786435 QUQ786435 REM786435 ROI786435 RYE786435 SIA786435 SRW786435 TBS786435 TLO786435 TVK786435 UFG786435 UPC786435 UYY786435 VIU786435 VSQ786435 WCM786435 WMI786435 WWE786435 Y851971 JS851971 TO851971 ADK851971 ANG851971 AXC851971 BGY851971 BQU851971 CAQ851971 CKM851971 CUI851971 DEE851971 DOA851971 DXW851971 EHS851971 ERO851971 FBK851971 FLG851971 FVC851971 GEY851971 GOU851971 GYQ851971 HIM851971 HSI851971 ICE851971 IMA851971 IVW851971 JFS851971 JPO851971 JZK851971 KJG851971 KTC851971 LCY851971 LMU851971 LWQ851971 MGM851971 MQI851971 NAE851971 NKA851971 NTW851971 ODS851971 ONO851971 OXK851971 PHG851971 PRC851971 QAY851971 QKU851971 QUQ851971 REM851971 ROI851971 RYE851971 SIA851971 SRW851971 TBS851971 TLO851971 TVK851971 UFG851971 UPC851971 UYY851971 VIU851971 VSQ851971 WCM851971 WMI851971 WWE851971 Y917507 JS917507 TO917507 ADK917507 ANG917507 AXC917507 BGY917507 BQU917507 CAQ917507 CKM917507 CUI917507 DEE917507 DOA917507 DXW917507 EHS917507 ERO917507 FBK917507 FLG917507 FVC917507 GEY917507 GOU917507 GYQ917507 HIM917507 HSI917507 ICE917507 IMA917507 IVW917507 JFS917507 JPO917507 JZK917507 KJG917507 KTC917507 LCY917507 LMU917507 LWQ917507 MGM917507 MQI917507 NAE917507 NKA917507 NTW917507 ODS917507 ONO917507 OXK917507 PHG917507 PRC917507 QAY917507 QKU917507 QUQ917507 REM917507 ROI917507 RYE917507 SIA917507 SRW917507 TBS917507 TLO917507 TVK917507 UFG917507 UPC917507 UYY917507 VIU917507 VSQ917507 WCM917507 WMI917507 WWE917507 Y983043 JS983043 TO983043 ADK983043 ANG983043 AXC983043 BGY983043 BQU983043 CAQ983043 CKM983043 CUI983043 DEE983043 DOA983043 DXW983043 EHS983043 ERO983043 FBK983043 FLG983043 FVC983043 GEY983043 GOU983043 GYQ983043 HIM983043 HSI983043 ICE983043 IMA983043 IVW983043 JFS983043 JPO983043 JZK983043 KJG983043 KTC983043 LCY983043 LMU983043 LWQ983043 MGM983043 MQI983043 NAE983043 NKA983043 NTW983043 ODS983043 ONO983043 OXK983043 PHG983043 PRC983043 QAY983043 QKU983043 QUQ983043 REM983043 ROI983043 RYE983043 SIA983043 SRW983043 TBS983043 TLO983043 TVK983043 UFG983043 UPC983043 UYY983043 VIU983043 VSQ983043 WCM983043 WMI983043 WWE983043 L4:M4 AC4 AJ4</xm:sqref>
        </x14:dataValidation>
        <x14:dataValidation type="list" allowBlank="1" showInputMessage="1" showErrorMessage="1" xr:uid="{00000000-0002-0000-0C00-000002000000}">
          <x14:formula1>
            <xm:f>リスト!$A$3:$A$5</xm:f>
          </x14:formula1>
          <xm:sqref>K10:K34 AH10:AH34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tint="0.499984740745262"/>
  </sheetPr>
  <dimension ref="A2:W20"/>
  <sheetViews>
    <sheetView topLeftCell="B1" workbookViewId="0">
      <selection activeCell="F18" sqref="F18"/>
    </sheetView>
  </sheetViews>
  <sheetFormatPr defaultRowHeight="13.5" x14ac:dyDescent="0.15"/>
  <sheetData>
    <row r="2" spans="1:23" x14ac:dyDescent="0.15">
      <c r="B2" t="s">
        <v>3</v>
      </c>
      <c r="C2" t="s">
        <v>4</v>
      </c>
      <c r="D2" t="s">
        <v>5</v>
      </c>
      <c r="F2" t="s">
        <v>8</v>
      </c>
      <c r="H2" t="s">
        <v>21</v>
      </c>
      <c r="J2" t="s">
        <v>23</v>
      </c>
      <c r="K2" t="s">
        <v>27</v>
      </c>
      <c r="L2" t="s">
        <v>29</v>
      </c>
      <c r="M2" t="s">
        <v>32</v>
      </c>
      <c r="N2" t="s">
        <v>22</v>
      </c>
      <c r="O2" t="s">
        <v>36</v>
      </c>
      <c r="P2" t="s">
        <v>41</v>
      </c>
    </row>
    <row r="3" spans="1:23" x14ac:dyDescent="0.15">
      <c r="A3" t="s">
        <v>72</v>
      </c>
      <c r="B3" s="1" t="s">
        <v>0</v>
      </c>
      <c r="C3" s="1" t="s">
        <v>0</v>
      </c>
      <c r="D3" s="1" t="s">
        <v>0</v>
      </c>
      <c r="E3" s="1" t="s">
        <v>75</v>
      </c>
      <c r="J3" t="s">
        <v>24</v>
      </c>
      <c r="K3" s="4" t="s">
        <v>28</v>
      </c>
      <c r="L3" t="s">
        <v>79</v>
      </c>
      <c r="M3" t="s">
        <v>33</v>
      </c>
      <c r="N3" t="s">
        <v>79</v>
      </c>
      <c r="O3" t="s">
        <v>37</v>
      </c>
      <c r="P3" t="s">
        <v>42</v>
      </c>
      <c r="R3" s="5">
        <v>1</v>
      </c>
      <c r="S3" s="5">
        <v>2</v>
      </c>
      <c r="T3" s="5">
        <v>3</v>
      </c>
      <c r="U3" s="5">
        <v>4</v>
      </c>
      <c r="V3" s="5">
        <v>5</v>
      </c>
      <c r="W3" s="5">
        <v>6</v>
      </c>
    </row>
    <row r="4" spans="1:23" x14ac:dyDescent="0.15">
      <c r="A4" t="s">
        <v>73</v>
      </c>
      <c r="B4" s="1" t="s">
        <v>6</v>
      </c>
      <c r="C4" s="1" t="s">
        <v>1</v>
      </c>
      <c r="D4" s="1" t="s">
        <v>1</v>
      </c>
      <c r="E4" s="1" t="s">
        <v>76</v>
      </c>
      <c r="F4" s="1" t="s">
        <v>9</v>
      </c>
      <c r="H4" s="1" t="s">
        <v>7</v>
      </c>
      <c r="J4" t="s">
        <v>25</v>
      </c>
      <c r="L4" t="s">
        <v>30</v>
      </c>
      <c r="M4" t="s">
        <v>34</v>
      </c>
      <c r="N4" t="s">
        <v>30</v>
      </c>
      <c r="O4" t="s">
        <v>38</v>
      </c>
      <c r="P4" t="s">
        <v>43</v>
      </c>
      <c r="R4" s="28" t="s">
        <v>59</v>
      </c>
      <c r="S4" s="5" t="s">
        <v>60</v>
      </c>
      <c r="T4" s="5" t="s">
        <v>61</v>
      </c>
      <c r="U4" s="5" t="s">
        <v>62</v>
      </c>
      <c r="V4" s="5" t="s">
        <v>63</v>
      </c>
      <c r="W4" s="5" t="s">
        <v>64</v>
      </c>
    </row>
    <row r="5" spans="1:23" x14ac:dyDescent="0.15">
      <c r="A5" t="s">
        <v>74</v>
      </c>
      <c r="B5" s="1" t="s">
        <v>2</v>
      </c>
      <c r="C5" s="1" t="s">
        <v>7</v>
      </c>
      <c r="D5" s="1"/>
      <c r="F5" s="1" t="s">
        <v>78</v>
      </c>
      <c r="H5" s="1" t="s">
        <v>84</v>
      </c>
      <c r="J5" t="s">
        <v>26</v>
      </c>
      <c r="L5" t="s">
        <v>31</v>
      </c>
      <c r="M5" t="s">
        <v>80</v>
      </c>
      <c r="N5" t="s">
        <v>31</v>
      </c>
      <c r="O5" t="s">
        <v>39</v>
      </c>
      <c r="P5" t="s">
        <v>44</v>
      </c>
    </row>
    <row r="6" spans="1:23" x14ac:dyDescent="0.15">
      <c r="B6" s="1"/>
      <c r="C6" s="1" t="s">
        <v>84</v>
      </c>
      <c r="D6" s="1"/>
      <c r="F6" s="1" t="s">
        <v>10</v>
      </c>
      <c r="H6" s="1" t="s">
        <v>83</v>
      </c>
      <c r="L6" t="s">
        <v>82</v>
      </c>
      <c r="N6" t="s">
        <v>35</v>
      </c>
      <c r="O6" t="s">
        <v>40</v>
      </c>
    </row>
    <row r="7" spans="1:23" x14ac:dyDescent="0.15">
      <c r="B7" s="1" t="s">
        <v>2</v>
      </c>
      <c r="C7" s="1" t="s">
        <v>83</v>
      </c>
      <c r="D7" s="1"/>
      <c r="F7" s="1" t="s">
        <v>17</v>
      </c>
      <c r="H7" s="1" t="s">
        <v>6</v>
      </c>
      <c r="N7" t="s">
        <v>81</v>
      </c>
    </row>
    <row r="8" spans="1:23" x14ac:dyDescent="0.15">
      <c r="B8" s="1"/>
      <c r="C8" s="1" t="s">
        <v>6</v>
      </c>
      <c r="D8" s="1"/>
      <c r="F8" s="1" t="s">
        <v>11</v>
      </c>
      <c r="H8" s="1"/>
    </row>
    <row r="9" spans="1:23" x14ac:dyDescent="0.15">
      <c r="B9" s="1"/>
      <c r="C9" s="1"/>
      <c r="D9" s="1" t="s">
        <v>2</v>
      </c>
      <c r="F9" s="1" t="s">
        <v>12</v>
      </c>
    </row>
    <row r="10" spans="1:23" x14ac:dyDescent="0.15">
      <c r="C10" t="s">
        <v>2</v>
      </c>
      <c r="F10" s="1" t="s">
        <v>13</v>
      </c>
    </row>
    <row r="11" spans="1:23" x14ac:dyDescent="0.15">
      <c r="F11" s="1" t="s">
        <v>18</v>
      </c>
    </row>
    <row r="12" spans="1:23" x14ac:dyDescent="0.15">
      <c r="F12" s="1" t="s">
        <v>14</v>
      </c>
    </row>
    <row r="13" spans="1:23" x14ac:dyDescent="0.15">
      <c r="F13" s="1" t="s">
        <v>15</v>
      </c>
    </row>
    <row r="14" spans="1:23" x14ac:dyDescent="0.15">
      <c r="F14" s="1" t="s">
        <v>16</v>
      </c>
    </row>
    <row r="15" spans="1:23" x14ac:dyDescent="0.15">
      <c r="F15" s="1" t="s">
        <v>19</v>
      </c>
    </row>
    <row r="16" spans="1:23" x14ac:dyDescent="0.15">
      <c r="F16" s="1" t="s">
        <v>20</v>
      </c>
    </row>
    <row r="17" spans="6:6" x14ac:dyDescent="0.15">
      <c r="F17" s="1" t="s">
        <v>102</v>
      </c>
    </row>
    <row r="18" spans="6:6" x14ac:dyDescent="0.15">
      <c r="F18" s="1"/>
    </row>
    <row r="19" spans="6:6" x14ac:dyDescent="0.15">
      <c r="F19" s="1"/>
    </row>
    <row r="20" spans="6:6" x14ac:dyDescent="0.15">
      <c r="F20" s="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⑬【入所時】利用者名簿</vt:lpstr>
      <vt:lpstr>リスト</vt:lpstr>
      <vt:lpstr>⑬【入所時】利用者名簿!Print_Area</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ch.kanetsugi</cp:lastModifiedBy>
  <cp:lastPrinted>2024-03-30T00:48:49Z</cp:lastPrinted>
  <dcterms:created xsi:type="dcterms:W3CDTF">2020-05-15T03:01:01Z</dcterms:created>
  <dcterms:modified xsi:type="dcterms:W3CDTF">2024-03-30T02:07:33Z</dcterms:modified>
</cp:coreProperties>
</file>