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21tkj-sv21\国立山口徳地青少年自然の家\山口徳地共通\1事業管理\2 研修支援\現行データ（R5年度）\5.利用申込書等様式\R7.4.1～\1. HP掲載用\Excel\"/>
    </mc:Choice>
  </mc:AlternateContent>
  <xr:revisionPtr revIDLastSave="0" documentId="13_ncr:1_{E053D9A9-8D24-48DF-AD1A-406C3E8FBD7F}" xr6:coauthVersionLast="36" xr6:coauthVersionMax="36" xr10:uidLastSave="{00000000-0000-0000-0000-000000000000}"/>
  <bookViews>
    <workbookView xWindow="0" yWindow="0" windowWidth="28800" windowHeight="12135" xr2:uid="{00000000-000D-0000-FFFF-FFFF00000000}"/>
  </bookViews>
  <sheets>
    <sheet name="⑬【入所時】利用者名簿" sheetId="14" r:id="rId1"/>
    <sheet name="リスト" sheetId="3" state="hidden" r:id="rId2"/>
  </sheets>
  <definedNames>
    <definedName name="_xlnm.Print_Area" localSheetId="0">⑬【入所時】利用者名簿!$A$1:$AR$37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14" l="1"/>
  <c r="J7" i="14"/>
  <c r="AI7" i="14" l="1"/>
</calcChain>
</file>

<file path=xl/sharedStrings.xml><?xml version="1.0" encoding="utf-8"?>
<sst xmlns="http://schemas.openxmlformats.org/spreadsheetml/2006/main" count="183" uniqueCount="106">
  <si>
    <t>食堂</t>
    <rPh sb="0" eb="2">
      <t>ショクドウ</t>
    </rPh>
    <phoneticPr fontId="1"/>
  </si>
  <si>
    <t>野外炊飯</t>
    <rPh sb="0" eb="2">
      <t>ヤガイ</t>
    </rPh>
    <rPh sb="2" eb="4">
      <t>スイハン</t>
    </rPh>
    <phoneticPr fontId="1"/>
  </si>
  <si>
    <t>　</t>
    <phoneticPr fontId="1"/>
  </si>
  <si>
    <t>朝食</t>
    <rPh sb="0" eb="2">
      <t>チョウショク</t>
    </rPh>
    <phoneticPr fontId="1"/>
  </si>
  <si>
    <t>昼食</t>
    <rPh sb="0" eb="2">
      <t>チュウショク</t>
    </rPh>
    <phoneticPr fontId="1"/>
  </si>
  <si>
    <t>夕食</t>
    <rPh sb="0" eb="2">
      <t>ユウショク</t>
    </rPh>
    <phoneticPr fontId="1"/>
  </si>
  <si>
    <t>パン弁当</t>
    <rPh sb="2" eb="4">
      <t>ベントウ</t>
    </rPh>
    <phoneticPr fontId="1"/>
  </si>
  <si>
    <t>幕の内弁当</t>
    <rPh sb="0" eb="1">
      <t>マク</t>
    </rPh>
    <rPh sb="2" eb="5">
      <t>ウチベントウ</t>
    </rPh>
    <phoneticPr fontId="1"/>
  </si>
  <si>
    <t>野外炊飯</t>
    <rPh sb="0" eb="4">
      <t>ヤガイスイハン</t>
    </rPh>
    <phoneticPr fontId="1"/>
  </si>
  <si>
    <t>ビーフカレー</t>
    <phoneticPr fontId="1"/>
  </si>
  <si>
    <t>親子丼</t>
    <rPh sb="0" eb="3">
      <t>オヤコドン</t>
    </rPh>
    <phoneticPr fontId="1"/>
  </si>
  <si>
    <t>豚汁</t>
    <rPh sb="0" eb="1">
      <t>トン</t>
    </rPh>
    <rPh sb="1" eb="2">
      <t>ジル</t>
    </rPh>
    <phoneticPr fontId="1"/>
  </si>
  <si>
    <t>クリームシチュー</t>
    <phoneticPr fontId="1"/>
  </si>
  <si>
    <t>ビーフシチュー</t>
    <phoneticPr fontId="1"/>
  </si>
  <si>
    <t>焼きそば</t>
    <rPh sb="0" eb="1">
      <t>ヤ</t>
    </rPh>
    <phoneticPr fontId="1"/>
  </si>
  <si>
    <t>ベーコンエッグ</t>
    <phoneticPr fontId="1"/>
  </si>
  <si>
    <t>ホットドッグ2本</t>
    <rPh sb="7" eb="8">
      <t>ホン</t>
    </rPh>
    <phoneticPr fontId="1"/>
  </si>
  <si>
    <t>炊き込みごはん（みそ汁付）</t>
    <rPh sb="0" eb="1">
      <t>タ</t>
    </rPh>
    <rPh sb="2" eb="3">
      <t>コ</t>
    </rPh>
    <rPh sb="10" eb="11">
      <t>シル</t>
    </rPh>
    <rPh sb="11" eb="12">
      <t>ツキ</t>
    </rPh>
    <phoneticPr fontId="1"/>
  </si>
  <si>
    <t>ポトフ（ロールパン付）</t>
    <rPh sb="9" eb="10">
      <t>ツキ</t>
    </rPh>
    <phoneticPr fontId="1"/>
  </si>
  <si>
    <t>焼肉（牛肉）</t>
    <rPh sb="0" eb="2">
      <t>ヤキニク</t>
    </rPh>
    <rPh sb="3" eb="5">
      <t>ギュウニク</t>
    </rPh>
    <phoneticPr fontId="1"/>
  </si>
  <si>
    <t>焼肉（豚肉）</t>
    <rPh sb="0" eb="2">
      <t>ヤキニク</t>
    </rPh>
    <rPh sb="3" eb="5">
      <t>ブタニク</t>
    </rPh>
    <phoneticPr fontId="1"/>
  </si>
  <si>
    <t>弁当</t>
    <rPh sb="0" eb="2">
      <t>ベントウ</t>
    </rPh>
    <phoneticPr fontId="1"/>
  </si>
  <si>
    <t>特別対応</t>
    <rPh sb="0" eb="2">
      <t>トクベツ</t>
    </rPh>
    <rPh sb="2" eb="4">
      <t>タイオウ</t>
    </rPh>
    <phoneticPr fontId="1"/>
  </si>
  <si>
    <t>性別</t>
    <rPh sb="0" eb="2">
      <t>セイベツ</t>
    </rPh>
    <phoneticPr fontId="1"/>
  </si>
  <si>
    <t>男</t>
    <rPh sb="0" eb="1">
      <t>オトコ</t>
    </rPh>
    <phoneticPr fontId="1"/>
  </si>
  <si>
    <t>女</t>
    <rPh sb="0" eb="1">
      <t>オンナ</t>
    </rPh>
    <phoneticPr fontId="1"/>
  </si>
  <si>
    <t>男・女</t>
    <rPh sb="0" eb="1">
      <t>オトコ</t>
    </rPh>
    <rPh sb="2" eb="3">
      <t>オンナ</t>
    </rPh>
    <phoneticPr fontId="1"/>
  </si>
  <si>
    <t>普通食対応</t>
    <rPh sb="0" eb="2">
      <t>フツウ</t>
    </rPh>
    <rPh sb="2" eb="3">
      <t>ショク</t>
    </rPh>
    <rPh sb="3" eb="5">
      <t>タイオウ</t>
    </rPh>
    <phoneticPr fontId="1"/>
  </si>
  <si>
    <t>○</t>
    <phoneticPr fontId="1"/>
  </si>
  <si>
    <t>特別対応</t>
    <rPh sb="0" eb="2">
      <t>トクベツ</t>
    </rPh>
    <rPh sb="2" eb="4">
      <t>タイオウ</t>
    </rPh>
    <phoneticPr fontId="1"/>
  </si>
  <si>
    <t>代替食</t>
    <rPh sb="0" eb="2">
      <t>ダイガ</t>
    </rPh>
    <rPh sb="2" eb="3">
      <t>ショク</t>
    </rPh>
    <phoneticPr fontId="1"/>
  </si>
  <si>
    <t>持参</t>
    <rPh sb="0" eb="2">
      <t>ジサン</t>
    </rPh>
    <phoneticPr fontId="1"/>
  </si>
  <si>
    <t>薬の持参</t>
    <rPh sb="0" eb="1">
      <t>クスリ</t>
    </rPh>
    <rPh sb="2" eb="4">
      <t>ジサン</t>
    </rPh>
    <phoneticPr fontId="1"/>
  </si>
  <si>
    <t>有</t>
    <rPh sb="0" eb="1">
      <t>ア</t>
    </rPh>
    <phoneticPr fontId="1"/>
  </si>
  <si>
    <t>無</t>
    <rPh sb="0" eb="1">
      <t>ナ</t>
    </rPh>
    <phoneticPr fontId="1"/>
  </si>
  <si>
    <t>その他</t>
    <rPh sb="2" eb="3">
      <t>タ</t>
    </rPh>
    <phoneticPr fontId="1"/>
  </si>
  <si>
    <t>運行種別</t>
    <rPh sb="0" eb="2">
      <t>ウンコウ</t>
    </rPh>
    <rPh sb="2" eb="4">
      <t>シュベツ</t>
    </rPh>
    <phoneticPr fontId="1"/>
  </si>
  <si>
    <t>往復</t>
    <rPh sb="0" eb="2">
      <t>オウフク</t>
    </rPh>
    <phoneticPr fontId="1"/>
  </si>
  <si>
    <t>往路のみ</t>
    <rPh sb="0" eb="2">
      <t>オウロ</t>
    </rPh>
    <phoneticPr fontId="1"/>
  </si>
  <si>
    <t>復路のみ</t>
    <rPh sb="0" eb="2">
      <t>フクロ</t>
    </rPh>
    <phoneticPr fontId="1"/>
  </si>
  <si>
    <t>往復・往のみ・復のみ</t>
    <rPh sb="0" eb="2">
      <t>オウフク</t>
    </rPh>
    <rPh sb="3" eb="4">
      <t>オウ</t>
    </rPh>
    <rPh sb="7" eb="8">
      <t>フク</t>
    </rPh>
    <phoneticPr fontId="1"/>
  </si>
  <si>
    <t>ジュニアシート</t>
    <phoneticPr fontId="1"/>
  </si>
  <si>
    <t>不要</t>
    <rPh sb="0" eb="2">
      <t>フヨウ</t>
    </rPh>
    <phoneticPr fontId="1"/>
  </si>
  <si>
    <t>必要</t>
    <rPh sb="0" eb="2">
      <t>ヒツヨウ</t>
    </rPh>
    <phoneticPr fontId="1"/>
  </si>
  <si>
    <t>必要・不要</t>
    <rPh sb="0" eb="2">
      <t>ヒツヨウ</t>
    </rPh>
    <rPh sb="3" eb="5">
      <t>フヨウ</t>
    </rPh>
    <phoneticPr fontId="1"/>
  </si>
  <si>
    <t>年</t>
    <rPh sb="0" eb="1">
      <t>ネン</t>
    </rPh>
    <phoneticPr fontId="1"/>
  </si>
  <si>
    <t>月</t>
    <rPh sb="0" eb="1">
      <t>ツキ</t>
    </rPh>
    <phoneticPr fontId="1"/>
  </si>
  <si>
    <t>日</t>
    <rPh sb="0" eb="1">
      <t>ニチ</t>
    </rPh>
    <phoneticPr fontId="1"/>
  </si>
  <si>
    <t>（</t>
    <phoneticPr fontId="1"/>
  </si>
  <si>
    <t>）</t>
    <phoneticPr fontId="1"/>
  </si>
  <si>
    <t>～</t>
    <phoneticPr fontId="1"/>
  </si>
  <si>
    <t xml:space="preserve"> 団　体　名</t>
    <rPh sb="1" eb="6">
      <t>ダンタイメイ</t>
    </rPh>
    <phoneticPr fontId="2"/>
  </si>
  <si>
    <t>利 用 期 間</t>
    <rPh sb="0" eb="3">
      <t>リヨウ</t>
    </rPh>
    <rPh sb="4" eb="7">
      <t>キカン</t>
    </rPh>
    <phoneticPr fontId="2"/>
  </si>
  <si>
    <t>連絡担当者</t>
    <rPh sb="0" eb="2">
      <t>レンラク</t>
    </rPh>
    <rPh sb="2" eb="5">
      <t>タントウシャ</t>
    </rPh>
    <phoneticPr fontId="2"/>
  </si>
  <si>
    <t>宿 泊 人 数</t>
    <rPh sb="0" eb="3">
      <t>シュクハク</t>
    </rPh>
    <rPh sb="4" eb="7">
      <t>ニンズウ</t>
    </rPh>
    <phoneticPr fontId="2"/>
  </si>
  <si>
    <t>氏　　　名</t>
    <rPh sb="0" eb="5">
      <t>シメイ</t>
    </rPh>
    <phoneticPr fontId="2"/>
  </si>
  <si>
    <t>性　別</t>
    <rPh sb="0" eb="3">
      <t>セイベツ</t>
    </rPh>
    <phoneticPr fontId="2"/>
  </si>
  <si>
    <t>学年</t>
    <rPh sb="0" eb="2">
      <t>ガクネン</t>
    </rPh>
    <phoneticPr fontId="2"/>
  </si>
  <si>
    <t>（年齢）</t>
    <rPh sb="1" eb="3">
      <t>ネンレイ</t>
    </rPh>
    <phoneticPr fontId="2"/>
  </si>
  <si>
    <t>①</t>
    <phoneticPr fontId="1"/>
  </si>
  <si>
    <t>②</t>
    <phoneticPr fontId="1"/>
  </si>
  <si>
    <t>③</t>
    <phoneticPr fontId="1"/>
  </si>
  <si>
    <t>④</t>
    <phoneticPr fontId="1"/>
  </si>
  <si>
    <t>⑤</t>
    <phoneticPr fontId="1"/>
  </si>
  <si>
    <t>⑥</t>
    <phoneticPr fontId="1"/>
  </si>
  <si>
    <t>男性</t>
    <phoneticPr fontId="2"/>
  </si>
  <si>
    <t>名</t>
    <rPh sb="0" eb="1">
      <t>メイ</t>
    </rPh>
    <phoneticPr fontId="1"/>
  </si>
  <si>
    <t>女性</t>
    <phoneticPr fontId="2"/>
  </si>
  <si>
    <t>合計</t>
    <phoneticPr fontId="2"/>
  </si>
  <si>
    <t>No</t>
    <phoneticPr fontId="2"/>
  </si>
  <si>
    <t>利 用 者 名 簿</t>
    <rPh sb="0" eb="1">
      <t>リ</t>
    </rPh>
    <rPh sb="2" eb="3">
      <t>ヨウ</t>
    </rPh>
    <rPh sb="4" eb="5">
      <t>シャ</t>
    </rPh>
    <rPh sb="6" eb="7">
      <t>メイボ</t>
    </rPh>
    <rPh sb="8" eb="9">
      <t>ボ</t>
    </rPh>
    <phoneticPr fontId="2"/>
  </si>
  <si>
    <t>宿泊棟</t>
    <rPh sb="0" eb="3">
      <t>シュクハクトウ</t>
    </rPh>
    <phoneticPr fontId="2"/>
  </si>
  <si>
    <t>男</t>
    <rPh sb="0" eb="1">
      <t>オトコ</t>
    </rPh>
    <phoneticPr fontId="1"/>
  </si>
  <si>
    <t>女</t>
    <rPh sb="0" eb="1">
      <t>オンナ</t>
    </rPh>
    <phoneticPr fontId="1"/>
  </si>
  <si>
    <t>男・女</t>
    <rPh sb="0" eb="1">
      <t>オトコ</t>
    </rPh>
    <rPh sb="2" eb="3">
      <t>オンナ</t>
    </rPh>
    <phoneticPr fontId="1"/>
  </si>
  <si>
    <t>はい</t>
    <phoneticPr fontId="1"/>
  </si>
  <si>
    <t>いいえ</t>
    <phoneticPr fontId="1"/>
  </si>
  <si>
    <r>
      <t xml:space="preserve">緊急時連絡先
</t>
    </r>
    <r>
      <rPr>
        <sz val="8"/>
        <rFont val="ＭＳ ゴシック"/>
        <family val="3"/>
        <charset val="128"/>
      </rPr>
      <t>（入所中所持している携帯番号）</t>
    </r>
    <rPh sb="0" eb="3">
      <t>キンキュウジ</t>
    </rPh>
    <rPh sb="3" eb="6">
      <t>レンラクサキ</t>
    </rPh>
    <rPh sb="8" eb="10">
      <t>ニュウショ</t>
    </rPh>
    <rPh sb="10" eb="11">
      <t>ナカ</t>
    </rPh>
    <rPh sb="11" eb="13">
      <t>ショジ</t>
    </rPh>
    <rPh sb="17" eb="19">
      <t>ケイタイ</t>
    </rPh>
    <rPh sb="19" eb="21">
      <t>バンゴウ</t>
    </rPh>
    <phoneticPr fontId="2"/>
  </si>
  <si>
    <t>ハヤシライス</t>
    <phoneticPr fontId="1"/>
  </si>
  <si>
    <t>除去</t>
    <rPh sb="0" eb="2">
      <t>ジョキョ</t>
    </rPh>
    <phoneticPr fontId="1"/>
  </si>
  <si>
    <t>有 ・ 無</t>
    <rPh sb="0" eb="1">
      <t>ア</t>
    </rPh>
    <rPh sb="4" eb="5">
      <t>ナ</t>
    </rPh>
    <phoneticPr fontId="1"/>
  </si>
  <si>
    <t>除・代・持・その他</t>
    <rPh sb="0" eb="1">
      <t>ジョ</t>
    </rPh>
    <rPh sb="2" eb="3">
      <t>ダイ</t>
    </rPh>
    <rPh sb="4" eb="5">
      <t>ジ</t>
    </rPh>
    <rPh sb="8" eb="9">
      <t>タ</t>
    </rPh>
    <phoneticPr fontId="1"/>
  </si>
  <si>
    <t>除 ・代 ・持</t>
    <rPh sb="0" eb="1">
      <t>ジョ</t>
    </rPh>
    <rPh sb="3" eb="4">
      <t>ダイ</t>
    </rPh>
    <rPh sb="6" eb="7">
      <t>ジ</t>
    </rPh>
    <phoneticPr fontId="1"/>
  </si>
  <si>
    <t>パリパリむすび弁当</t>
    <rPh sb="7" eb="9">
      <t>ベントウ</t>
    </rPh>
    <phoneticPr fontId="1"/>
  </si>
  <si>
    <t>俵むすび弁当</t>
    <rPh sb="0" eb="1">
      <t>タワラ</t>
    </rPh>
    <rPh sb="4" eb="6">
      <t>ベントウ</t>
    </rPh>
    <phoneticPr fontId="1"/>
  </si>
  <si>
    <t>ひのき</t>
    <phoneticPr fontId="1"/>
  </si>
  <si>
    <t>あかまつ</t>
    <phoneticPr fontId="1"/>
  </si>
  <si>
    <t>ぶな</t>
    <phoneticPr fontId="1"/>
  </si>
  <si>
    <t>もみ</t>
    <phoneticPr fontId="1"/>
  </si>
  <si>
    <t>うぐいす</t>
    <phoneticPr fontId="1"/>
  </si>
  <si>
    <t>もず</t>
    <phoneticPr fontId="1"/>
  </si>
  <si>
    <t>つぐみ</t>
    <phoneticPr fontId="1"/>
  </si>
  <si>
    <t>ほととぎす</t>
    <phoneticPr fontId="1"/>
  </si>
  <si>
    <t>きじ</t>
    <phoneticPr fontId="1"/>
  </si>
  <si>
    <t>ひよどり</t>
    <phoneticPr fontId="1"/>
  </si>
  <si>
    <t>リーダー棟①</t>
    <rPh sb="4" eb="5">
      <t>トウ</t>
    </rPh>
    <phoneticPr fontId="1"/>
  </si>
  <si>
    <t>リーダー棟②</t>
    <rPh sb="4" eb="5">
      <t>トウ</t>
    </rPh>
    <phoneticPr fontId="1"/>
  </si>
  <si>
    <t>ファミリー棟①</t>
    <rPh sb="5" eb="6">
      <t>トウ</t>
    </rPh>
    <phoneticPr fontId="1"/>
  </si>
  <si>
    <t>ファミリー棟②</t>
    <rPh sb="5" eb="6">
      <t>トウ</t>
    </rPh>
    <phoneticPr fontId="1"/>
  </si>
  <si>
    <t>セミナー棟</t>
    <rPh sb="4" eb="5">
      <t>トウ</t>
    </rPh>
    <phoneticPr fontId="1"/>
  </si>
  <si>
    <t>その他</t>
    <rPh sb="2" eb="3">
      <t>タ</t>
    </rPh>
    <phoneticPr fontId="1"/>
  </si>
  <si>
    <t>焼肉（鶏肉）</t>
    <rPh sb="0" eb="2">
      <t>ヤキニク</t>
    </rPh>
    <rPh sb="3" eb="5">
      <t>トリニク</t>
    </rPh>
    <phoneticPr fontId="1"/>
  </si>
  <si>
    <t>※宿泊利用の場合、入所受付時に必ず提出ください。</t>
    <rPh sb="1" eb="3">
      <t>シュクハク</t>
    </rPh>
    <rPh sb="3" eb="5">
      <t>リヨウ</t>
    </rPh>
    <rPh sb="15" eb="16">
      <t>カナラ</t>
    </rPh>
    <phoneticPr fontId="1"/>
  </si>
  <si>
    <t>2025.2.14改訂</t>
    <rPh sb="9" eb="11">
      <t>カイテイ</t>
    </rPh>
    <phoneticPr fontId="1"/>
  </si>
  <si>
    <t>※本様式にこだわらず、氏名・性別・学年(年齢)・宿泊棟の記載があれば、団体独自の学級名簿などでも構いません。</t>
    <rPh sb="17" eb="19">
      <t>ガクネン</t>
    </rPh>
    <phoneticPr fontId="2"/>
  </si>
  <si>
    <t>※指導者（引率者含む）、運転手、カメラマン等の記入もお願いいたします。</t>
    <rPh sb="1" eb="4">
      <t>シドウシャ</t>
    </rPh>
    <rPh sb="5" eb="8">
      <t>インソツシャ</t>
    </rPh>
    <rPh sb="8" eb="9">
      <t>フク</t>
    </rPh>
    <rPh sb="12" eb="15">
      <t>ウンテンシュ</t>
    </rPh>
    <rPh sb="21" eb="22">
      <t>トウ</t>
    </rPh>
    <rPh sb="23" eb="25">
      <t>キニュウ</t>
    </rPh>
    <rPh sb="27" eb="28">
      <t>ネガ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</si>
</sst>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0"/>
      <name val="ＭＳ Ｐゴシック"/>
      <family val="3"/>
      <charset val="128"/>
    </font>
    <font>
      <sz val="9"/>
      <name val="ＭＳ ゴシック"/>
      <family val="3"/>
      <charset val="128"/>
    </font>
    <font>
      <sz val="11"/>
      <name val="ＭＳ ゴシック"/>
      <family val="3"/>
      <charset val="128"/>
    </font>
    <font>
      <sz val="11"/>
      <color theme="1"/>
      <name val="ＭＳ Ｐゴシック"/>
      <family val="3"/>
      <charset val="128"/>
      <scheme val="minor"/>
    </font>
    <font>
      <sz val="10"/>
      <color theme="1"/>
      <name val="ＭＳ Ｐゴシック"/>
      <family val="2"/>
      <charset val="128"/>
      <scheme val="minor"/>
    </font>
    <font>
      <sz val="8"/>
      <name val="ＭＳ ゴシック"/>
      <family val="3"/>
      <charset val="128"/>
    </font>
    <font>
      <sz val="11"/>
      <color theme="1"/>
      <name val="HG丸ｺﾞｼｯｸM-PRO"/>
      <family val="3"/>
      <charset val="128"/>
    </font>
    <font>
      <sz val="11"/>
      <name val="ＭＳ Ｐゴシック"/>
      <family val="3"/>
      <charset val="128"/>
    </font>
    <font>
      <b/>
      <sz val="11"/>
      <color theme="1"/>
      <name val="HG丸ｺﾞｼｯｸM-PRO"/>
      <family val="3"/>
      <charset val="128"/>
    </font>
    <font>
      <sz val="14"/>
      <name val="HG丸ｺﾞｼｯｸM-PRO"/>
      <family val="3"/>
      <charset val="128"/>
    </font>
    <font>
      <sz val="14"/>
      <name val="ＭＳ Ｐゴシック"/>
      <family val="3"/>
      <charset val="128"/>
    </font>
    <font>
      <sz val="20"/>
      <name val="ＭＳ ゴシック"/>
      <family val="3"/>
      <charset val="128"/>
    </font>
    <font>
      <sz val="18"/>
      <name val="ＭＳ ゴシック"/>
      <family val="3"/>
      <charset val="128"/>
    </font>
    <font>
      <b/>
      <u/>
      <sz val="11"/>
      <color rgb="FFFF0000"/>
      <name val="ＭＳ ゴシック"/>
      <family val="3"/>
      <charset val="128"/>
    </font>
    <font>
      <sz val="1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8">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top style="thin">
        <color theme="1" tint="0.499984740745262"/>
      </top>
      <bottom/>
      <diagonal/>
    </border>
    <border>
      <left style="thin">
        <color indexed="64"/>
      </left>
      <right/>
      <top style="double">
        <color indexed="64"/>
      </top>
      <bottom style="thin">
        <color theme="1" tint="0.499984740745262"/>
      </bottom>
      <diagonal/>
    </border>
    <border>
      <left style="thin">
        <color indexed="64"/>
      </left>
      <right/>
      <top style="thin">
        <color theme="1" tint="0.499984740745262"/>
      </top>
      <bottom style="medium">
        <color indexed="64"/>
      </bottom>
      <diagonal/>
    </border>
    <border>
      <left/>
      <right/>
      <top style="double">
        <color indexed="64"/>
      </top>
      <bottom style="thin">
        <color theme="1" tint="0.499984740745262"/>
      </bottom>
      <diagonal/>
    </border>
    <border>
      <left/>
      <right/>
      <top style="thin">
        <color theme="1" tint="0.499984740745262"/>
      </top>
      <bottom style="medium">
        <color indexed="64"/>
      </bottom>
      <diagonal/>
    </border>
    <border>
      <left style="thin">
        <color theme="1" tint="0.499984740745262"/>
      </left>
      <right/>
      <top style="double">
        <color indexed="64"/>
      </top>
      <bottom style="thin">
        <color theme="1" tint="0.499984740745262"/>
      </bottom>
      <diagonal/>
    </border>
    <border>
      <left/>
      <right style="thin">
        <color theme="1" tint="0.499984740745262"/>
      </right>
      <top style="double">
        <color indexed="64"/>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indexed="64"/>
      </left>
      <right/>
      <top style="thin">
        <color theme="1" tint="0.499984740745262"/>
      </top>
      <bottom style="thin">
        <color theme="1" tint="0.499984740745262"/>
      </bottom>
      <diagonal/>
    </border>
    <border>
      <left/>
      <right style="medium">
        <color indexed="64"/>
      </right>
      <top style="double">
        <color indexed="64"/>
      </top>
      <bottom style="thin">
        <color theme="1" tint="0.499984740745262"/>
      </bottom>
      <diagonal/>
    </border>
    <border>
      <left/>
      <right style="medium">
        <color indexed="64"/>
      </right>
      <top style="thin">
        <color theme="1" tint="0.499984740745262"/>
      </top>
      <bottom style="thin">
        <color theme="1" tint="0.499984740745262"/>
      </bottom>
      <diagonal/>
    </border>
    <border>
      <left/>
      <right style="medium">
        <color indexed="64"/>
      </right>
      <top style="thin">
        <color theme="1" tint="0.499984740745262"/>
      </top>
      <bottom style="medium">
        <color indexed="64"/>
      </bottom>
      <diagonal/>
    </border>
    <border>
      <left style="thin">
        <color theme="1" tint="0.499984740745262"/>
      </left>
      <right/>
      <top style="thin">
        <color theme="1" tint="0.499984740745262"/>
      </top>
      <bottom style="medium">
        <color indexed="64"/>
      </bottom>
      <diagonal/>
    </border>
    <border>
      <left/>
      <right style="thin">
        <color theme="1" tint="0.499984740745262"/>
      </right>
      <top style="thin">
        <color theme="1" tint="0.499984740745262"/>
      </top>
      <bottom style="medium">
        <color indexed="64"/>
      </bottom>
      <diagonal/>
    </border>
    <border>
      <left/>
      <right style="thin">
        <color theme="1" tint="0.499984740745262"/>
      </right>
      <top style="thin">
        <color indexed="64"/>
      </top>
      <bottom style="medium">
        <color indexed="64"/>
      </bottom>
      <diagonal/>
    </border>
    <border>
      <left style="medium">
        <color indexed="64"/>
      </left>
      <right/>
      <top style="thin">
        <color theme="1" tint="0.499984740745262"/>
      </top>
      <bottom/>
      <diagonal/>
    </border>
    <border>
      <left/>
      <right style="medium">
        <color indexed="64"/>
      </right>
      <top style="thin">
        <color theme="1" tint="0.499984740745262"/>
      </top>
      <bottom/>
      <diagonal/>
    </border>
  </borders>
  <cellStyleXfs count="2">
    <xf numFmtId="0" fontId="0" fillId="0" borderId="0">
      <alignment vertical="center"/>
    </xf>
    <xf numFmtId="0" fontId="10" fillId="0" borderId="0"/>
  </cellStyleXfs>
  <cellXfs count="108">
    <xf numFmtId="0" fontId="0" fillId="0" borderId="0" xfId="0">
      <alignment vertical="center"/>
    </xf>
    <xf numFmtId="0" fontId="7" fillId="0" borderId="0" xfId="0" applyFont="1">
      <alignment vertical="center"/>
    </xf>
    <xf numFmtId="0" fontId="10" fillId="0" borderId="0" xfId="1"/>
    <xf numFmtId="0" fontId="10" fillId="0" borderId="0" xfId="1" applyAlignment="1">
      <alignment vertical="center"/>
    </xf>
    <xf numFmtId="0" fontId="0" fillId="0" borderId="0" xfId="0" applyAlignment="1">
      <alignment horizontal="center" vertical="center"/>
    </xf>
    <xf numFmtId="0" fontId="0" fillId="0" borderId="0" xfId="0" applyAlignment="1">
      <alignment horizontal="center" vertical="center"/>
    </xf>
    <xf numFmtId="0" fontId="5" fillId="0" borderId="0" xfId="1" applyFont="1"/>
    <xf numFmtId="0" fontId="3" fillId="0" borderId="0" xfId="1" applyFont="1" applyAlignment="1">
      <alignment vertical="center"/>
    </xf>
    <xf numFmtId="0" fontId="5" fillId="0" borderId="0" xfId="1" applyFont="1" applyAlignment="1">
      <alignment vertical="center"/>
    </xf>
    <xf numFmtId="0" fontId="12" fillId="0" borderId="0" xfId="1" applyFont="1" applyAlignment="1">
      <alignment vertical="center"/>
    </xf>
    <xf numFmtId="0" fontId="13" fillId="0" borderId="0" xfId="1" applyFont="1" applyAlignment="1">
      <alignment vertical="center"/>
    </xf>
    <xf numFmtId="0" fontId="14" fillId="0" borderId="0" xfId="1" applyFont="1" applyAlignment="1">
      <alignment vertical="center"/>
    </xf>
    <xf numFmtId="0" fontId="5" fillId="0" borderId="0" xfId="1" applyFont="1" applyBorder="1" applyAlignment="1" applyProtection="1">
      <alignment vertical="center"/>
      <protection locked="0"/>
    </xf>
    <xf numFmtId="0" fontId="10" fillId="0" borderId="0" xfId="1" applyProtection="1">
      <protection locked="0"/>
    </xf>
    <xf numFmtId="0" fontId="9" fillId="0" borderId="6"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10" fillId="0" borderId="0" xfId="1" applyBorder="1" applyAlignment="1" applyProtection="1">
      <alignment vertical="center"/>
      <protection locked="0"/>
    </xf>
    <xf numFmtId="0" fontId="5" fillId="0" borderId="6" xfId="1" applyFont="1" applyBorder="1" applyAlignment="1" applyProtection="1">
      <alignment vertical="center"/>
      <protection locked="0"/>
    </xf>
    <xf numFmtId="0" fontId="5" fillId="0" borderId="26" xfId="1" applyFont="1" applyBorder="1" applyAlignment="1" applyProtection="1">
      <alignment vertical="center"/>
      <protection locked="0"/>
    </xf>
    <xf numFmtId="0" fontId="5" fillId="0" borderId="0" xfId="1" applyFont="1" applyProtection="1">
      <protection locked="0"/>
    </xf>
    <xf numFmtId="0" fontId="5" fillId="0" borderId="0" xfId="1" applyFont="1" applyFill="1" applyBorder="1" applyAlignment="1" applyProtection="1">
      <alignment horizontal="center" vertical="center"/>
      <protection locked="0"/>
    </xf>
    <xf numFmtId="0" fontId="5" fillId="0" borderId="0" xfId="1" applyFont="1" applyAlignment="1" applyProtection="1">
      <alignment vertical="center"/>
      <protection locked="0"/>
    </xf>
    <xf numFmtId="0" fontId="4" fillId="0" borderId="36" xfId="1" applyFont="1" applyBorder="1" applyAlignment="1" applyProtection="1">
      <alignment vertical="center"/>
      <protection locked="0"/>
    </xf>
    <xf numFmtId="0" fontId="5" fillId="0" borderId="0" xfId="1" applyFont="1" applyBorder="1" applyAlignment="1" applyProtection="1">
      <alignment horizontal="center" vertical="center"/>
      <protection locked="0"/>
    </xf>
    <xf numFmtId="0" fontId="4" fillId="0" borderId="16" xfId="1" applyFont="1" applyBorder="1" applyAlignment="1" applyProtection="1">
      <alignment vertical="center"/>
      <protection locked="0"/>
    </xf>
    <xf numFmtId="0" fontId="4" fillId="0" borderId="22" xfId="1" applyFont="1" applyBorder="1" applyAlignment="1" applyProtection="1">
      <alignment vertical="center"/>
      <protection locked="0"/>
    </xf>
    <xf numFmtId="0" fontId="4" fillId="0" borderId="17" xfId="1" applyFont="1" applyBorder="1" applyAlignment="1" applyProtection="1">
      <alignment vertical="center"/>
      <protection locked="0"/>
    </xf>
    <xf numFmtId="0" fontId="4" fillId="0" borderId="37" xfId="1" applyFont="1" applyBorder="1" applyAlignment="1" applyProtection="1">
      <alignment vertical="center"/>
      <protection locked="0"/>
    </xf>
    <xf numFmtId="0" fontId="6" fillId="0" borderId="0" xfId="0" applyFont="1" applyAlignment="1">
      <alignment horizontal="center" vertical="center"/>
    </xf>
    <xf numFmtId="0" fontId="5" fillId="0" borderId="47" xfId="1" applyFont="1" applyBorder="1" applyAlignment="1" applyProtection="1">
      <alignment horizontal="center" vertical="center"/>
      <protection locked="0"/>
    </xf>
    <xf numFmtId="0" fontId="5" fillId="0" borderId="39" xfId="1" applyFont="1" applyBorder="1" applyAlignment="1" applyProtection="1">
      <alignment horizontal="center" vertical="center"/>
      <protection locked="0"/>
    </xf>
    <xf numFmtId="0" fontId="5" fillId="0" borderId="48" xfId="1" applyFont="1" applyBorder="1" applyAlignment="1" applyProtection="1">
      <alignment horizontal="center" vertical="center"/>
      <protection locked="0"/>
    </xf>
    <xf numFmtId="0" fontId="5" fillId="0" borderId="51" xfId="1" applyFont="1" applyBorder="1" applyAlignment="1" applyProtection="1">
      <alignment horizontal="center" vertical="center"/>
      <protection locked="0"/>
    </xf>
    <xf numFmtId="0" fontId="5" fillId="0" borderId="53"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52" xfId="1" applyFont="1" applyBorder="1" applyAlignment="1" applyProtection="1">
      <alignment horizontal="center" vertical="center"/>
      <protection locked="0"/>
    </xf>
    <xf numFmtId="0" fontId="5" fillId="0" borderId="49" xfId="1" applyFont="1" applyBorder="1" applyAlignment="1" applyProtection="1">
      <alignment horizontal="center" vertical="center" shrinkToFit="1"/>
      <protection locked="0"/>
    </xf>
    <xf numFmtId="0" fontId="5" fillId="0" borderId="39" xfId="1" applyFont="1" applyBorder="1" applyAlignment="1" applyProtection="1">
      <alignment horizontal="center" vertical="center" shrinkToFit="1"/>
      <protection locked="0"/>
    </xf>
    <xf numFmtId="0" fontId="5" fillId="0" borderId="51" xfId="1" applyFont="1" applyBorder="1" applyAlignment="1" applyProtection="1">
      <alignment horizontal="center" vertical="center" shrinkToFit="1"/>
      <protection locked="0"/>
    </xf>
    <xf numFmtId="0" fontId="5" fillId="0" borderId="11" xfId="1" applyFont="1" applyBorder="1" applyAlignment="1" applyProtection="1">
      <alignment horizontal="center" vertical="center" shrinkToFit="1"/>
      <protection locked="0"/>
    </xf>
    <xf numFmtId="0" fontId="5" fillId="0" borderId="1" xfId="1" applyFont="1" applyBorder="1" applyAlignment="1" applyProtection="1">
      <alignment horizontal="center" vertical="center" shrinkToFit="1"/>
      <protection locked="0"/>
    </xf>
    <xf numFmtId="0" fontId="5" fillId="0" borderId="12" xfId="1" applyFont="1" applyBorder="1" applyAlignment="1" applyProtection="1">
      <alignment horizontal="center" vertical="center" shrinkToFit="1"/>
      <protection locked="0"/>
    </xf>
    <xf numFmtId="0" fontId="5" fillId="0" borderId="54" xfId="1" applyFont="1" applyBorder="1" applyAlignment="1" applyProtection="1">
      <alignment horizontal="center" vertical="center"/>
      <protection locked="0"/>
    </xf>
    <xf numFmtId="0" fontId="5" fillId="0" borderId="45" xfId="1" applyFont="1" applyBorder="1" applyAlignment="1" applyProtection="1">
      <alignment horizontal="center" vertical="center"/>
      <protection locked="0"/>
    </xf>
    <xf numFmtId="0" fontId="5" fillId="0" borderId="43" xfId="1" applyFont="1" applyBorder="1" applyAlignment="1" applyProtection="1">
      <alignment horizontal="center" vertical="center"/>
      <protection locked="0"/>
    </xf>
    <xf numFmtId="0" fontId="5" fillId="0" borderId="50" xfId="1" applyFont="1" applyBorder="1" applyAlignment="1" applyProtection="1">
      <alignment horizontal="center" vertical="center"/>
      <protection locked="0"/>
    </xf>
    <xf numFmtId="0" fontId="5" fillId="2" borderId="19" xfId="1" applyFont="1" applyFill="1" applyBorder="1" applyAlignment="1" applyProtection="1">
      <alignment horizontal="center" vertical="center" shrinkToFit="1"/>
      <protection locked="0"/>
    </xf>
    <xf numFmtId="0" fontId="5" fillId="2" borderId="14" xfId="1" applyFont="1" applyFill="1" applyBorder="1" applyAlignment="1" applyProtection="1">
      <alignment horizontal="center" vertical="center" shrinkToFit="1"/>
      <protection locked="0"/>
    </xf>
    <xf numFmtId="0" fontId="5" fillId="2" borderId="15" xfId="1" applyFont="1" applyFill="1" applyBorder="1" applyAlignment="1" applyProtection="1">
      <alignment horizontal="center" vertical="center" shrinkToFit="1"/>
      <protection locked="0"/>
    </xf>
    <xf numFmtId="0" fontId="5" fillId="2" borderId="23" xfId="1" applyFont="1" applyFill="1" applyBorder="1" applyAlignment="1" applyProtection="1">
      <alignment horizontal="center" vertical="center" shrinkToFit="1"/>
      <protection locked="0"/>
    </xf>
    <xf numFmtId="0" fontId="5" fillId="2" borderId="29" xfId="1" applyFont="1" applyFill="1" applyBorder="1" applyAlignment="1" applyProtection="1">
      <alignment horizontal="center" vertical="center" shrinkToFit="1"/>
      <protection locked="0"/>
    </xf>
    <xf numFmtId="0" fontId="5" fillId="2" borderId="30" xfId="1" applyFont="1" applyFill="1" applyBorder="1" applyAlignment="1" applyProtection="1">
      <alignment horizontal="center" vertical="center" shrinkToFit="1"/>
      <protection locked="0"/>
    </xf>
    <xf numFmtId="0" fontId="5" fillId="2" borderId="13" xfId="1" applyFont="1" applyFill="1" applyBorder="1" applyAlignment="1" applyProtection="1">
      <alignment horizontal="center" vertical="center"/>
      <protection locked="0"/>
    </xf>
    <xf numFmtId="0" fontId="5" fillId="2" borderId="14" xfId="1" applyFont="1" applyFill="1" applyBorder="1" applyAlignment="1" applyProtection="1">
      <alignment horizontal="center" vertical="center"/>
      <protection locked="0"/>
    </xf>
    <xf numFmtId="0" fontId="5" fillId="2" borderId="15" xfId="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0" fontId="5" fillId="2" borderId="29" xfId="1" applyFont="1" applyFill="1" applyBorder="1" applyAlignment="1" applyProtection="1">
      <alignment horizontal="center" vertical="center"/>
      <protection locked="0"/>
    </xf>
    <xf numFmtId="0" fontId="5" fillId="2" borderId="30" xfId="1" applyFont="1" applyFill="1" applyBorder="1" applyAlignment="1" applyProtection="1">
      <alignment horizontal="center" vertical="center"/>
      <protection locked="0"/>
    </xf>
    <xf numFmtId="0" fontId="5" fillId="0" borderId="9" xfId="1" applyFont="1" applyBorder="1" applyAlignment="1" applyProtection="1">
      <alignment horizontal="center" vertical="center" shrinkToFit="1"/>
      <protection locked="0"/>
    </xf>
    <xf numFmtId="0" fontId="5" fillId="0" borderId="0" xfId="1" applyFont="1" applyBorder="1" applyAlignment="1" applyProtection="1">
      <alignment horizontal="center" vertical="center" shrinkToFit="1"/>
      <protection locked="0"/>
    </xf>
    <xf numFmtId="0" fontId="5" fillId="0" borderId="10" xfId="1" applyFont="1" applyBorder="1" applyAlignment="1" applyProtection="1">
      <alignment horizontal="center" vertical="center" shrinkToFit="1"/>
      <protection locked="0"/>
    </xf>
    <xf numFmtId="0" fontId="5" fillId="0" borderId="56" xfId="1" applyFont="1" applyBorder="1" applyAlignment="1" applyProtection="1">
      <alignment horizontal="center" vertical="center" shrinkToFit="1"/>
      <protection locked="0"/>
    </xf>
    <xf numFmtId="0" fontId="5" fillId="0" borderId="40" xfId="1" applyFont="1" applyBorder="1" applyAlignment="1" applyProtection="1">
      <alignment horizontal="center" vertical="center" shrinkToFit="1"/>
      <protection locked="0"/>
    </xf>
    <xf numFmtId="0" fontId="5" fillId="0" borderId="57" xfId="1" applyFont="1" applyBorder="1" applyAlignment="1" applyProtection="1">
      <alignment horizontal="center" vertical="center" shrinkToFit="1"/>
      <protection locked="0"/>
    </xf>
    <xf numFmtId="0" fontId="5" fillId="0" borderId="38" xfId="1" applyFont="1" applyBorder="1" applyAlignment="1" applyProtection="1">
      <alignment horizontal="center" vertical="center"/>
      <protection locked="0"/>
    </xf>
    <xf numFmtId="0" fontId="5" fillId="0" borderId="42" xfId="1" applyFont="1" applyBorder="1" applyAlignment="1" applyProtection="1">
      <alignment horizontal="center" vertical="center"/>
      <protection locked="0"/>
    </xf>
    <xf numFmtId="0" fontId="5" fillId="2" borderId="19" xfId="1" applyFont="1" applyFill="1" applyBorder="1" applyAlignment="1" applyProtection="1">
      <alignment horizontal="center" vertical="center"/>
      <protection locked="0"/>
    </xf>
    <xf numFmtId="0" fontId="5" fillId="2" borderId="18" xfId="1" applyFont="1" applyFill="1" applyBorder="1" applyAlignment="1" applyProtection="1">
      <alignment horizontal="center" vertical="center"/>
      <protection locked="0"/>
    </xf>
    <xf numFmtId="0" fontId="5" fillId="2" borderId="23"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protection locked="0"/>
    </xf>
    <xf numFmtId="0" fontId="5" fillId="0" borderId="46"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2" borderId="7" xfId="1" applyFont="1" applyFill="1" applyBorder="1" applyAlignment="1" applyProtection="1">
      <alignment horizontal="center" vertical="center" wrapText="1" shrinkToFit="1"/>
      <protection locked="0"/>
    </xf>
    <xf numFmtId="0" fontId="5" fillId="2" borderId="6" xfId="1" applyFont="1" applyFill="1" applyBorder="1" applyAlignment="1" applyProtection="1">
      <alignment horizontal="center" vertical="center" wrapText="1" shrinkToFit="1"/>
      <protection locked="0"/>
    </xf>
    <xf numFmtId="0" fontId="5" fillId="2" borderId="8" xfId="1" applyFont="1" applyFill="1" applyBorder="1" applyAlignment="1" applyProtection="1">
      <alignment horizontal="center" vertical="center" wrapText="1" shrinkToFit="1"/>
      <protection locked="0"/>
    </xf>
    <xf numFmtId="0" fontId="5" fillId="0" borderId="6" xfId="1" applyFont="1" applyBorder="1" applyAlignment="1" applyProtection="1">
      <alignment horizontal="center" vertical="center" shrinkToFit="1"/>
      <protection locked="0"/>
    </xf>
    <xf numFmtId="0" fontId="5" fillId="0" borderId="26" xfId="1" applyFont="1" applyBorder="1" applyAlignment="1" applyProtection="1">
      <alignment horizontal="center" vertical="center" shrinkToFit="1"/>
      <protection locked="0"/>
    </xf>
    <xf numFmtId="0" fontId="9" fillId="0" borderId="6" xfId="0" applyFont="1" applyBorder="1" applyAlignment="1" applyProtection="1">
      <alignment horizontal="center" vertical="center"/>
      <protection locked="0"/>
    </xf>
    <xf numFmtId="0" fontId="5" fillId="0" borderId="27" xfId="1" applyFont="1" applyBorder="1" applyAlignment="1" applyProtection="1">
      <alignment horizontal="center" vertical="center"/>
      <protection locked="0"/>
    </xf>
    <xf numFmtId="0" fontId="5" fillId="0" borderId="55" xfId="1" applyFont="1" applyBorder="1" applyAlignment="1" applyProtection="1">
      <alignment horizontal="center" vertical="center"/>
      <protection locked="0"/>
    </xf>
    <xf numFmtId="0" fontId="15" fillId="0" borderId="0" xfId="1" applyFont="1" applyAlignment="1" applyProtection="1">
      <alignment horizontal="center" vertical="center"/>
      <protection locked="0"/>
    </xf>
    <xf numFmtId="0" fontId="15" fillId="0" borderId="1" xfId="1" applyFont="1" applyBorder="1" applyAlignment="1" applyProtection="1">
      <alignment horizontal="center" vertical="center"/>
      <protection locked="0"/>
    </xf>
    <xf numFmtId="0" fontId="5" fillId="2" borderId="2"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2" borderId="21"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6"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5" fillId="2" borderId="32"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3"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5" fillId="0" borderId="28" xfId="1" applyFont="1" applyBorder="1" applyAlignment="1" applyProtection="1">
      <alignment horizontal="center" vertical="center"/>
      <protection locked="0"/>
    </xf>
    <xf numFmtId="0" fontId="4" fillId="2" borderId="34" xfId="1" applyFont="1" applyFill="1" applyBorder="1" applyAlignment="1" applyProtection="1">
      <alignment horizontal="center" vertical="center"/>
      <protection locked="0"/>
    </xf>
    <xf numFmtId="0" fontId="4" fillId="2" borderId="35" xfId="1" applyFont="1" applyFill="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5" fillId="0" borderId="8" xfId="1" applyFont="1" applyBorder="1" applyAlignment="1" applyProtection="1">
      <alignment horizontal="center" vertical="center"/>
      <protection locked="0"/>
    </xf>
    <xf numFmtId="0" fontId="5" fillId="0" borderId="20" xfId="1" applyFont="1" applyBorder="1" applyAlignment="1" applyProtection="1">
      <alignment horizontal="center" vertical="center"/>
      <protection locked="0"/>
    </xf>
    <xf numFmtId="0" fontId="16" fillId="0" borderId="1" xfId="1" applyFont="1" applyBorder="1" applyAlignment="1" applyProtection="1">
      <alignment horizontal="right" vertical="center"/>
      <protection locked="0"/>
    </xf>
    <xf numFmtId="0" fontId="16" fillId="0" borderId="1" xfId="1" applyFont="1" applyBorder="1" applyAlignment="1" applyProtection="1">
      <alignment vertical="center"/>
      <protection locked="0"/>
    </xf>
    <xf numFmtId="0" fontId="16" fillId="0" borderId="1" xfId="1" applyFont="1" applyFill="1" applyBorder="1" applyAlignment="1" applyProtection="1">
      <alignment vertical="center"/>
      <protection locked="0"/>
    </xf>
    <xf numFmtId="0" fontId="17" fillId="0" borderId="0" xfId="0" applyFont="1" applyFill="1" applyAlignment="1" applyProtection="1">
      <alignment horizontal="right" vertical="center"/>
      <protection locked="0"/>
    </xf>
    <xf numFmtId="0" fontId="5" fillId="0" borderId="0" xfId="1" applyFont="1" applyAlignment="1" applyProtection="1">
      <alignment vertical="center"/>
      <protection locked="0"/>
    </xf>
  </cellXfs>
  <cellStyles count="2">
    <cellStyle name="標準" xfId="0" builtinId="0"/>
    <cellStyle name="標準 2" xfId="1" xr:uid="{00000000-0005-0000-0000-000003000000}"/>
  </cellStyles>
  <dxfs count="0"/>
  <tableStyles count="0" defaultTableStyle="TableStyleMedium2" defaultPivotStyle="PivotStyleLight16"/>
  <colors>
    <mruColors>
      <color rgb="FFFFCCFF"/>
      <color rgb="FFFF66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33</xdr:col>
      <xdr:colOff>66675</xdr:colOff>
      <xdr:row>0</xdr:row>
      <xdr:rowOff>19050</xdr:rowOff>
    </xdr:from>
    <xdr:to>
      <xdr:col>43</xdr:col>
      <xdr:colOff>152400</xdr:colOff>
      <xdr:row>1</xdr:row>
      <xdr:rowOff>209550</xdr:rowOff>
    </xdr:to>
    <xdr:sp macro="" textlink="">
      <xdr:nvSpPr>
        <xdr:cNvPr id="5" name="テキスト ボックス 4">
          <a:extLst>
            <a:ext uri="{FF2B5EF4-FFF2-40B4-BE49-F238E27FC236}">
              <a16:creationId xmlns:a16="http://schemas.microsoft.com/office/drawing/2014/main" id="{00000000-0008-0000-1000-000005000000}"/>
            </a:ext>
          </a:extLst>
        </xdr:cNvPr>
        <xdr:cNvSpPr txBox="1"/>
      </xdr:nvSpPr>
      <xdr:spPr>
        <a:xfrm>
          <a:off x="6067425" y="19050"/>
          <a:ext cx="1485900" cy="504825"/>
        </a:xfrm>
        <a:prstGeom prst="rect">
          <a:avLst/>
        </a:prstGeom>
        <a:solidFill>
          <a:schemeClr val="accent6">
            <a:lumMod val="20000"/>
            <a:lumOff val="80000"/>
          </a:schemeClr>
        </a:solidFill>
        <a:ln w="19050" cmpd="sng">
          <a:solidFill>
            <a:srgbClr val="00B05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rgbClr val="00B050"/>
              </a:solidFill>
            </a:rPr>
            <a:t>入所受付時持参提出</a:t>
          </a:r>
          <a:endParaRPr kumimoji="1" lang="en-US" altLang="ja-JP" sz="1200" b="1">
            <a:solidFill>
              <a:srgbClr val="00B050"/>
            </a:solidFill>
          </a:endParaRPr>
        </a:p>
        <a:p>
          <a:pPr algn="ctr"/>
          <a:r>
            <a:rPr kumimoji="1" lang="en-US" altLang="ja-JP" sz="900" b="1">
              <a:solidFill>
                <a:srgbClr val="00B050"/>
              </a:solidFill>
            </a:rPr>
            <a:t>【</a:t>
          </a:r>
          <a:r>
            <a:rPr kumimoji="1" lang="ja-JP" altLang="en-US" sz="900" b="1">
              <a:solidFill>
                <a:srgbClr val="00B050"/>
              </a:solidFill>
            </a:rPr>
            <a:t>取扱注意</a:t>
          </a:r>
          <a:r>
            <a:rPr kumimoji="1" lang="en-US" altLang="ja-JP" sz="900" b="1">
              <a:solidFill>
                <a:srgbClr val="00B050"/>
              </a:solidFill>
            </a:rPr>
            <a:t>】</a:t>
          </a:r>
          <a:endParaRPr kumimoji="1" lang="ja-JP" altLang="en-US" sz="1200" b="1">
            <a:solidFill>
              <a:srgbClr val="00B05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AY45"/>
  <sheetViews>
    <sheetView showGridLines="0" showZeros="0" tabSelected="1" view="pageBreakPreview" zoomScaleNormal="100" zoomScaleSheetLayoutView="100" workbookViewId="0">
      <selection activeCell="F4" sqref="F4:AR4"/>
    </sheetView>
  </sheetViews>
  <sheetFormatPr defaultRowHeight="13.5" x14ac:dyDescent="0.15"/>
  <cols>
    <col min="1" max="44" width="2.625" style="13" customWidth="1"/>
    <col min="45" max="45" width="2.625" style="2" customWidth="1"/>
    <col min="46" max="48" width="2.875" style="2" customWidth="1"/>
    <col min="49" max="51" width="2.875" style="2" hidden="1" customWidth="1"/>
    <col min="52" max="75" width="2.875" style="2" customWidth="1"/>
    <col min="76" max="257" width="9" style="2"/>
    <col min="258" max="296" width="3" style="2" customWidth="1"/>
    <col min="297" max="331" width="2.875" style="2" customWidth="1"/>
    <col min="332" max="513" width="9" style="2"/>
    <col min="514" max="552" width="3" style="2" customWidth="1"/>
    <col min="553" max="587" width="2.875" style="2" customWidth="1"/>
    <col min="588" max="769" width="9" style="2"/>
    <col min="770" max="808" width="3" style="2" customWidth="1"/>
    <col min="809" max="843" width="2.875" style="2" customWidth="1"/>
    <col min="844" max="1025" width="9" style="2"/>
    <col min="1026" max="1064" width="3" style="2" customWidth="1"/>
    <col min="1065" max="1099" width="2.875" style="2" customWidth="1"/>
    <col min="1100" max="1281" width="9" style="2"/>
    <col min="1282" max="1320" width="3" style="2" customWidth="1"/>
    <col min="1321" max="1355" width="2.875" style="2" customWidth="1"/>
    <col min="1356" max="1537" width="9" style="2"/>
    <col min="1538" max="1576" width="3" style="2" customWidth="1"/>
    <col min="1577" max="1611" width="2.875" style="2" customWidth="1"/>
    <col min="1612" max="1793" width="9" style="2"/>
    <col min="1794" max="1832" width="3" style="2" customWidth="1"/>
    <col min="1833" max="1867" width="2.875" style="2" customWidth="1"/>
    <col min="1868" max="2049" width="9" style="2"/>
    <col min="2050" max="2088" width="3" style="2" customWidth="1"/>
    <col min="2089" max="2123" width="2.875" style="2" customWidth="1"/>
    <col min="2124" max="2305" width="9" style="2"/>
    <col min="2306" max="2344" width="3" style="2" customWidth="1"/>
    <col min="2345" max="2379" width="2.875" style="2" customWidth="1"/>
    <col min="2380" max="2561" width="9" style="2"/>
    <col min="2562" max="2600" width="3" style="2" customWidth="1"/>
    <col min="2601" max="2635" width="2.875" style="2" customWidth="1"/>
    <col min="2636" max="2817" width="9" style="2"/>
    <col min="2818" max="2856" width="3" style="2" customWidth="1"/>
    <col min="2857" max="2891" width="2.875" style="2" customWidth="1"/>
    <col min="2892" max="3073" width="9" style="2"/>
    <col min="3074" max="3112" width="3" style="2" customWidth="1"/>
    <col min="3113" max="3147" width="2.875" style="2" customWidth="1"/>
    <col min="3148" max="3329" width="9" style="2"/>
    <col min="3330" max="3368" width="3" style="2" customWidth="1"/>
    <col min="3369" max="3403" width="2.875" style="2" customWidth="1"/>
    <col min="3404" max="3585" width="9" style="2"/>
    <col min="3586" max="3624" width="3" style="2" customWidth="1"/>
    <col min="3625" max="3659" width="2.875" style="2" customWidth="1"/>
    <col min="3660" max="3841" width="9" style="2"/>
    <col min="3842" max="3880" width="3" style="2" customWidth="1"/>
    <col min="3881" max="3915" width="2.875" style="2" customWidth="1"/>
    <col min="3916" max="4097" width="9" style="2"/>
    <col min="4098" max="4136" width="3" style="2" customWidth="1"/>
    <col min="4137" max="4171" width="2.875" style="2" customWidth="1"/>
    <col min="4172" max="4353" width="9" style="2"/>
    <col min="4354" max="4392" width="3" style="2" customWidth="1"/>
    <col min="4393" max="4427" width="2.875" style="2" customWidth="1"/>
    <col min="4428" max="4609" width="9" style="2"/>
    <col min="4610" max="4648" width="3" style="2" customWidth="1"/>
    <col min="4649" max="4683" width="2.875" style="2" customWidth="1"/>
    <col min="4684" max="4865" width="9" style="2"/>
    <col min="4866" max="4904" width="3" style="2" customWidth="1"/>
    <col min="4905" max="4939" width="2.875" style="2" customWidth="1"/>
    <col min="4940" max="5121" width="9" style="2"/>
    <col min="5122" max="5160" width="3" style="2" customWidth="1"/>
    <col min="5161" max="5195" width="2.875" style="2" customWidth="1"/>
    <col min="5196" max="5377" width="9" style="2"/>
    <col min="5378" max="5416" width="3" style="2" customWidth="1"/>
    <col min="5417" max="5451" width="2.875" style="2" customWidth="1"/>
    <col min="5452" max="5633" width="9" style="2"/>
    <col min="5634" max="5672" width="3" style="2" customWidth="1"/>
    <col min="5673" max="5707" width="2.875" style="2" customWidth="1"/>
    <col min="5708" max="5889" width="9" style="2"/>
    <col min="5890" max="5928" width="3" style="2" customWidth="1"/>
    <col min="5929" max="5963" width="2.875" style="2" customWidth="1"/>
    <col min="5964" max="6145" width="9" style="2"/>
    <col min="6146" max="6184" width="3" style="2" customWidth="1"/>
    <col min="6185" max="6219" width="2.875" style="2" customWidth="1"/>
    <col min="6220" max="6401" width="9" style="2"/>
    <col min="6402" max="6440" width="3" style="2" customWidth="1"/>
    <col min="6441" max="6475" width="2.875" style="2" customWidth="1"/>
    <col min="6476" max="6657" width="9" style="2"/>
    <col min="6658" max="6696" width="3" style="2" customWidth="1"/>
    <col min="6697" max="6731" width="2.875" style="2" customWidth="1"/>
    <col min="6732" max="6913" width="9" style="2"/>
    <col min="6914" max="6952" width="3" style="2" customWidth="1"/>
    <col min="6953" max="6987" width="2.875" style="2" customWidth="1"/>
    <col min="6988" max="7169" width="9" style="2"/>
    <col min="7170" max="7208" width="3" style="2" customWidth="1"/>
    <col min="7209" max="7243" width="2.875" style="2" customWidth="1"/>
    <col min="7244" max="7425" width="9" style="2"/>
    <col min="7426" max="7464" width="3" style="2" customWidth="1"/>
    <col min="7465" max="7499" width="2.875" style="2" customWidth="1"/>
    <col min="7500" max="7681" width="9" style="2"/>
    <col min="7682" max="7720" width="3" style="2" customWidth="1"/>
    <col min="7721" max="7755" width="2.875" style="2" customWidth="1"/>
    <col min="7756" max="7937" width="9" style="2"/>
    <col min="7938" max="7976" width="3" style="2" customWidth="1"/>
    <col min="7977" max="8011" width="2.875" style="2" customWidth="1"/>
    <col min="8012" max="8193" width="9" style="2"/>
    <col min="8194" max="8232" width="3" style="2" customWidth="1"/>
    <col min="8233" max="8267" width="2.875" style="2" customWidth="1"/>
    <col min="8268" max="8449" width="9" style="2"/>
    <col min="8450" max="8488" width="3" style="2" customWidth="1"/>
    <col min="8489" max="8523" width="2.875" style="2" customWidth="1"/>
    <col min="8524" max="8705" width="9" style="2"/>
    <col min="8706" max="8744" width="3" style="2" customWidth="1"/>
    <col min="8745" max="8779" width="2.875" style="2" customWidth="1"/>
    <col min="8780" max="8961" width="9" style="2"/>
    <col min="8962" max="9000" width="3" style="2" customWidth="1"/>
    <col min="9001" max="9035" width="2.875" style="2" customWidth="1"/>
    <col min="9036" max="9217" width="9" style="2"/>
    <col min="9218" max="9256" width="3" style="2" customWidth="1"/>
    <col min="9257" max="9291" width="2.875" style="2" customWidth="1"/>
    <col min="9292" max="9473" width="9" style="2"/>
    <col min="9474" max="9512" width="3" style="2" customWidth="1"/>
    <col min="9513" max="9547" width="2.875" style="2" customWidth="1"/>
    <col min="9548" max="9729" width="9" style="2"/>
    <col min="9730" max="9768" width="3" style="2" customWidth="1"/>
    <col min="9769" max="9803" width="2.875" style="2" customWidth="1"/>
    <col min="9804" max="9985" width="9" style="2"/>
    <col min="9986" max="10024" width="3" style="2" customWidth="1"/>
    <col min="10025" max="10059" width="2.875" style="2" customWidth="1"/>
    <col min="10060" max="10241" width="9" style="2"/>
    <col min="10242" max="10280" width="3" style="2" customWidth="1"/>
    <col min="10281" max="10315" width="2.875" style="2" customWidth="1"/>
    <col min="10316" max="10497" width="9" style="2"/>
    <col min="10498" max="10536" width="3" style="2" customWidth="1"/>
    <col min="10537" max="10571" width="2.875" style="2" customWidth="1"/>
    <col min="10572" max="10753" width="9" style="2"/>
    <col min="10754" max="10792" width="3" style="2" customWidth="1"/>
    <col min="10793" max="10827" width="2.875" style="2" customWidth="1"/>
    <col min="10828" max="11009" width="9" style="2"/>
    <col min="11010" max="11048" width="3" style="2" customWidth="1"/>
    <col min="11049" max="11083" width="2.875" style="2" customWidth="1"/>
    <col min="11084" max="11265" width="9" style="2"/>
    <col min="11266" max="11304" width="3" style="2" customWidth="1"/>
    <col min="11305" max="11339" width="2.875" style="2" customWidth="1"/>
    <col min="11340" max="11521" width="9" style="2"/>
    <col min="11522" max="11560" width="3" style="2" customWidth="1"/>
    <col min="11561" max="11595" width="2.875" style="2" customWidth="1"/>
    <col min="11596" max="11777" width="9" style="2"/>
    <col min="11778" max="11816" width="3" style="2" customWidth="1"/>
    <col min="11817" max="11851" width="2.875" style="2" customWidth="1"/>
    <col min="11852" max="12033" width="9" style="2"/>
    <col min="12034" max="12072" width="3" style="2" customWidth="1"/>
    <col min="12073" max="12107" width="2.875" style="2" customWidth="1"/>
    <col min="12108" max="12289" width="9" style="2"/>
    <col min="12290" max="12328" width="3" style="2" customWidth="1"/>
    <col min="12329" max="12363" width="2.875" style="2" customWidth="1"/>
    <col min="12364" max="12545" width="9" style="2"/>
    <col min="12546" max="12584" width="3" style="2" customWidth="1"/>
    <col min="12585" max="12619" width="2.875" style="2" customWidth="1"/>
    <col min="12620" max="12801" width="9" style="2"/>
    <col min="12802" max="12840" width="3" style="2" customWidth="1"/>
    <col min="12841" max="12875" width="2.875" style="2" customWidth="1"/>
    <col min="12876" max="13057" width="9" style="2"/>
    <col min="13058" max="13096" width="3" style="2" customWidth="1"/>
    <col min="13097" max="13131" width="2.875" style="2" customWidth="1"/>
    <col min="13132" max="13313" width="9" style="2"/>
    <col min="13314" max="13352" width="3" style="2" customWidth="1"/>
    <col min="13353" max="13387" width="2.875" style="2" customWidth="1"/>
    <col min="13388" max="13569" width="9" style="2"/>
    <col min="13570" max="13608" width="3" style="2" customWidth="1"/>
    <col min="13609" max="13643" width="2.875" style="2" customWidth="1"/>
    <col min="13644" max="13825" width="9" style="2"/>
    <col min="13826" max="13864" width="3" style="2" customWidth="1"/>
    <col min="13865" max="13899" width="2.875" style="2" customWidth="1"/>
    <col min="13900" max="14081" width="9" style="2"/>
    <col min="14082" max="14120" width="3" style="2" customWidth="1"/>
    <col min="14121" max="14155" width="2.875" style="2" customWidth="1"/>
    <col min="14156" max="14337" width="9" style="2"/>
    <col min="14338" max="14376" width="3" style="2" customWidth="1"/>
    <col min="14377" max="14411" width="2.875" style="2" customWidth="1"/>
    <col min="14412" max="14593" width="9" style="2"/>
    <col min="14594" max="14632" width="3" style="2" customWidth="1"/>
    <col min="14633" max="14667" width="2.875" style="2" customWidth="1"/>
    <col min="14668" max="14849" width="9" style="2"/>
    <col min="14850" max="14888" width="3" style="2" customWidth="1"/>
    <col min="14889" max="14923" width="2.875" style="2" customWidth="1"/>
    <col min="14924" max="15105" width="9" style="2"/>
    <col min="15106" max="15144" width="3" style="2" customWidth="1"/>
    <col min="15145" max="15179" width="2.875" style="2" customWidth="1"/>
    <col min="15180" max="15361" width="9" style="2"/>
    <col min="15362" max="15400" width="3" style="2" customWidth="1"/>
    <col min="15401" max="15435" width="2.875" style="2" customWidth="1"/>
    <col min="15436" max="15617" width="9" style="2"/>
    <col min="15618" max="15656" width="3" style="2" customWidth="1"/>
    <col min="15657" max="15691" width="2.875" style="2" customWidth="1"/>
    <col min="15692" max="15873" width="9" style="2"/>
    <col min="15874" max="15912" width="3" style="2" customWidth="1"/>
    <col min="15913" max="15947" width="2.875" style="2" customWidth="1"/>
    <col min="15948" max="16129" width="9" style="2"/>
    <col min="16130" max="16168" width="3" style="2" customWidth="1"/>
    <col min="16169" max="16203" width="2.875" style="2" customWidth="1"/>
    <col min="16204" max="16384" width="9" style="2"/>
  </cols>
  <sheetData>
    <row r="1" spans="1:49" ht="24.95" customHeight="1" x14ac:dyDescent="0.15">
      <c r="A1" s="80" t="s">
        <v>70</v>
      </c>
      <c r="B1" s="80"/>
      <c r="C1" s="80"/>
      <c r="D1" s="80"/>
      <c r="E1" s="80"/>
      <c r="F1" s="80"/>
      <c r="G1" s="80"/>
      <c r="H1" s="80"/>
      <c r="I1" s="80"/>
      <c r="J1" s="80"/>
      <c r="K1" s="80"/>
      <c r="L1" s="80"/>
      <c r="M1" s="80"/>
      <c r="N1" s="80"/>
      <c r="O1" s="80"/>
      <c r="P1" s="80"/>
      <c r="Q1" s="80"/>
      <c r="R1" s="80"/>
      <c r="S1" s="80"/>
      <c r="T1" s="80"/>
      <c r="U1" s="80"/>
      <c r="V1" s="80"/>
      <c r="W1" s="80"/>
      <c r="X1" s="80"/>
      <c r="Y1" s="80"/>
      <c r="Z1" s="80"/>
      <c r="AA1" s="80"/>
      <c r="AB1" s="80"/>
      <c r="AC1" s="80"/>
      <c r="AD1" s="80"/>
      <c r="AE1" s="80"/>
      <c r="AF1" s="80"/>
      <c r="AG1" s="80"/>
      <c r="AH1" s="80"/>
      <c r="AI1" s="80"/>
      <c r="AJ1" s="80"/>
      <c r="AK1" s="80"/>
      <c r="AL1" s="80"/>
      <c r="AM1" s="80"/>
      <c r="AN1" s="80"/>
      <c r="AO1" s="80"/>
      <c r="AP1" s="80"/>
      <c r="AQ1" s="80"/>
      <c r="AR1" s="80"/>
      <c r="AS1" s="11"/>
    </row>
    <row r="2" spans="1:49" ht="21.75" customHeight="1" thickBot="1" x14ac:dyDescent="0.2">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row>
    <row r="3" spans="1:49" ht="21.75" customHeight="1" thickBot="1" x14ac:dyDescent="0.2">
      <c r="A3" s="103" t="s">
        <v>102</v>
      </c>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4"/>
      <c r="AH3" s="104"/>
      <c r="AI3" s="104"/>
      <c r="AJ3" s="104"/>
      <c r="AK3" s="104"/>
      <c r="AL3" s="104"/>
      <c r="AM3" s="104"/>
      <c r="AN3" s="105"/>
      <c r="AO3" s="105"/>
      <c r="AP3" s="105"/>
      <c r="AQ3" s="105"/>
      <c r="AR3" s="106" t="s">
        <v>103</v>
      </c>
    </row>
    <row r="4" spans="1:49" s="3" customFormat="1" ht="31.5" customHeight="1" x14ac:dyDescent="0.15">
      <c r="A4" s="82" t="s">
        <v>51</v>
      </c>
      <c r="B4" s="83"/>
      <c r="C4" s="83"/>
      <c r="D4" s="83"/>
      <c r="E4" s="84"/>
      <c r="F4" s="92"/>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c r="AK4" s="93"/>
      <c r="AL4" s="93"/>
      <c r="AM4" s="93"/>
      <c r="AN4" s="93"/>
      <c r="AO4" s="93"/>
      <c r="AP4" s="93"/>
      <c r="AQ4" s="93"/>
      <c r="AR4" s="94"/>
    </row>
    <row r="5" spans="1:49" s="3" customFormat="1" ht="31.5" customHeight="1" x14ac:dyDescent="0.15">
      <c r="A5" s="85" t="s">
        <v>52</v>
      </c>
      <c r="B5" s="86"/>
      <c r="C5" s="86"/>
      <c r="D5" s="86"/>
      <c r="E5" s="87"/>
      <c r="F5" s="91"/>
      <c r="G5" s="77"/>
      <c r="H5" s="77"/>
      <c r="I5" s="14" t="s">
        <v>45</v>
      </c>
      <c r="J5" s="77"/>
      <c r="K5" s="77"/>
      <c r="L5" s="14" t="s">
        <v>46</v>
      </c>
      <c r="M5" s="77"/>
      <c r="N5" s="77"/>
      <c r="O5" s="14" t="s">
        <v>47</v>
      </c>
      <c r="P5" s="14"/>
      <c r="Q5" s="14"/>
      <c r="R5" s="14"/>
      <c r="S5" s="14" t="s">
        <v>48</v>
      </c>
      <c r="T5" s="77"/>
      <c r="U5" s="77"/>
      <c r="V5" s="14" t="s">
        <v>49</v>
      </c>
      <c r="W5" s="95" t="s">
        <v>50</v>
      </c>
      <c r="X5" s="95"/>
      <c r="Y5" s="77"/>
      <c r="Z5" s="77"/>
      <c r="AA5" s="77"/>
      <c r="AB5" s="14" t="s">
        <v>45</v>
      </c>
      <c r="AC5" s="77"/>
      <c r="AD5" s="77"/>
      <c r="AE5" s="14" t="s">
        <v>46</v>
      </c>
      <c r="AF5" s="77"/>
      <c r="AG5" s="77"/>
      <c r="AH5" s="14" t="s">
        <v>47</v>
      </c>
      <c r="AI5" s="14" t="s">
        <v>48</v>
      </c>
      <c r="AJ5" s="77"/>
      <c r="AK5" s="77"/>
      <c r="AL5" s="14" t="s">
        <v>49</v>
      </c>
      <c r="AM5" s="15"/>
      <c r="AN5" s="15"/>
      <c r="AO5" s="15"/>
      <c r="AP5" s="16"/>
      <c r="AQ5" s="17"/>
      <c r="AR5" s="18"/>
    </row>
    <row r="6" spans="1:49" s="3" customFormat="1" ht="31.5" customHeight="1" x14ac:dyDescent="0.15">
      <c r="A6" s="85" t="s">
        <v>53</v>
      </c>
      <c r="B6" s="86"/>
      <c r="C6" s="86"/>
      <c r="D6" s="86"/>
      <c r="E6" s="87"/>
      <c r="F6" s="99"/>
      <c r="G6" s="100"/>
      <c r="H6" s="100"/>
      <c r="I6" s="100"/>
      <c r="J6" s="100"/>
      <c r="K6" s="100"/>
      <c r="L6" s="100"/>
      <c r="M6" s="100"/>
      <c r="N6" s="100"/>
      <c r="O6" s="100"/>
      <c r="P6" s="100"/>
      <c r="Q6" s="100"/>
      <c r="R6" s="100"/>
      <c r="S6" s="100"/>
      <c r="T6" s="101"/>
      <c r="U6" s="72" t="s">
        <v>77</v>
      </c>
      <c r="V6" s="73"/>
      <c r="W6" s="73"/>
      <c r="X6" s="73"/>
      <c r="Y6" s="73"/>
      <c r="Z6" s="73"/>
      <c r="AA6" s="73"/>
      <c r="AB6" s="73"/>
      <c r="AC6" s="73"/>
      <c r="AD6" s="74"/>
      <c r="AE6" s="75"/>
      <c r="AF6" s="75"/>
      <c r="AG6" s="75"/>
      <c r="AH6" s="75"/>
      <c r="AI6" s="75"/>
      <c r="AJ6" s="75"/>
      <c r="AK6" s="75"/>
      <c r="AL6" s="75"/>
      <c r="AM6" s="75"/>
      <c r="AN6" s="75"/>
      <c r="AO6" s="75"/>
      <c r="AP6" s="75"/>
      <c r="AQ6" s="75"/>
      <c r="AR6" s="76"/>
    </row>
    <row r="7" spans="1:49" s="3" customFormat="1" ht="31.5" customHeight="1" thickBot="1" x14ac:dyDescent="0.2">
      <c r="A7" s="88" t="s">
        <v>54</v>
      </c>
      <c r="B7" s="89"/>
      <c r="C7" s="89"/>
      <c r="D7" s="89"/>
      <c r="E7" s="90"/>
      <c r="F7" s="102" t="s">
        <v>65</v>
      </c>
      <c r="G7" s="78"/>
      <c r="H7" s="78"/>
      <c r="I7" s="78"/>
      <c r="J7" s="78">
        <f>COUNTIF($K$11:$M$35,"男")+COUNTIF($AH$11:$AJ$35,"男")</f>
        <v>0</v>
      </c>
      <c r="K7" s="78"/>
      <c r="L7" s="78"/>
      <c r="M7" s="78"/>
      <c r="N7" s="78"/>
      <c r="O7" s="78" t="s">
        <v>66</v>
      </c>
      <c r="P7" s="78"/>
      <c r="Q7" s="79"/>
      <c r="R7" s="78" t="s">
        <v>67</v>
      </c>
      <c r="S7" s="78"/>
      <c r="T7" s="78"/>
      <c r="U7" s="78"/>
      <c r="V7" s="78">
        <f>COUNTIF($K$11:$M$35,"女")+COUNTIF($AH$11:$AJ$35,"女")</f>
        <v>0</v>
      </c>
      <c r="W7" s="78"/>
      <c r="X7" s="78"/>
      <c r="Y7" s="78"/>
      <c r="Z7" s="78"/>
      <c r="AA7" s="78" t="s">
        <v>66</v>
      </c>
      <c r="AB7" s="78"/>
      <c r="AC7" s="78"/>
      <c r="AD7" s="79"/>
      <c r="AE7" s="78" t="s">
        <v>68</v>
      </c>
      <c r="AF7" s="78"/>
      <c r="AG7" s="78"/>
      <c r="AH7" s="78"/>
      <c r="AI7" s="78">
        <f>J7+V7</f>
        <v>0</v>
      </c>
      <c r="AJ7" s="78"/>
      <c r="AK7" s="78"/>
      <c r="AL7" s="78"/>
      <c r="AM7" s="78"/>
      <c r="AN7" s="78"/>
      <c r="AO7" s="78"/>
      <c r="AP7" s="78"/>
      <c r="AQ7" s="78" t="s">
        <v>66</v>
      </c>
      <c r="AR7" s="96"/>
    </row>
    <row r="8" spans="1:49" ht="13.5" customHeight="1" thickBo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6"/>
    </row>
    <row r="9" spans="1:49" s="7" customFormat="1" x14ac:dyDescent="0.15">
      <c r="A9" s="97" t="s">
        <v>69</v>
      </c>
      <c r="B9" s="66" t="s">
        <v>55</v>
      </c>
      <c r="C9" s="53"/>
      <c r="D9" s="53"/>
      <c r="E9" s="53"/>
      <c r="F9" s="53"/>
      <c r="G9" s="53"/>
      <c r="H9" s="53"/>
      <c r="I9" s="53"/>
      <c r="J9" s="67"/>
      <c r="K9" s="66" t="s">
        <v>56</v>
      </c>
      <c r="L9" s="53"/>
      <c r="M9" s="67"/>
      <c r="N9" s="46" t="s">
        <v>57</v>
      </c>
      <c r="O9" s="47"/>
      <c r="P9" s="48"/>
      <c r="Q9" s="52" t="s">
        <v>71</v>
      </c>
      <c r="R9" s="53"/>
      <c r="S9" s="53"/>
      <c r="T9" s="53"/>
      <c r="U9" s="54"/>
      <c r="V9" s="20"/>
      <c r="W9" s="12"/>
      <c r="X9" s="97" t="s">
        <v>69</v>
      </c>
      <c r="Y9" s="66" t="s">
        <v>55</v>
      </c>
      <c r="Z9" s="53"/>
      <c r="AA9" s="53"/>
      <c r="AB9" s="53"/>
      <c r="AC9" s="53"/>
      <c r="AD9" s="53"/>
      <c r="AE9" s="53"/>
      <c r="AF9" s="53"/>
      <c r="AG9" s="67"/>
      <c r="AH9" s="66" t="s">
        <v>56</v>
      </c>
      <c r="AI9" s="53"/>
      <c r="AJ9" s="67"/>
      <c r="AK9" s="46" t="s">
        <v>57</v>
      </c>
      <c r="AL9" s="47"/>
      <c r="AM9" s="48"/>
      <c r="AN9" s="52" t="s">
        <v>71</v>
      </c>
      <c r="AO9" s="53"/>
      <c r="AP9" s="53"/>
      <c r="AQ9" s="53"/>
      <c r="AR9" s="54"/>
      <c r="AW9" s="7" t="s">
        <v>85</v>
      </c>
    </row>
    <row r="10" spans="1:49" s="7" customFormat="1" ht="14.25" thickBot="1" x14ac:dyDescent="0.2">
      <c r="A10" s="98"/>
      <c r="B10" s="68"/>
      <c r="C10" s="56"/>
      <c r="D10" s="56"/>
      <c r="E10" s="56"/>
      <c r="F10" s="56"/>
      <c r="G10" s="56"/>
      <c r="H10" s="56"/>
      <c r="I10" s="56"/>
      <c r="J10" s="69"/>
      <c r="K10" s="68"/>
      <c r="L10" s="56"/>
      <c r="M10" s="69"/>
      <c r="N10" s="49" t="s">
        <v>58</v>
      </c>
      <c r="O10" s="50"/>
      <c r="P10" s="51"/>
      <c r="Q10" s="55"/>
      <c r="R10" s="56"/>
      <c r="S10" s="56"/>
      <c r="T10" s="56"/>
      <c r="U10" s="57"/>
      <c r="V10" s="20"/>
      <c r="W10" s="21"/>
      <c r="X10" s="98"/>
      <c r="Y10" s="68"/>
      <c r="Z10" s="56"/>
      <c r="AA10" s="56"/>
      <c r="AB10" s="56"/>
      <c r="AC10" s="56"/>
      <c r="AD10" s="56"/>
      <c r="AE10" s="56"/>
      <c r="AF10" s="56"/>
      <c r="AG10" s="69"/>
      <c r="AH10" s="68"/>
      <c r="AI10" s="56"/>
      <c r="AJ10" s="69"/>
      <c r="AK10" s="49" t="s">
        <v>58</v>
      </c>
      <c r="AL10" s="50"/>
      <c r="AM10" s="51"/>
      <c r="AN10" s="55"/>
      <c r="AO10" s="56"/>
      <c r="AP10" s="56"/>
      <c r="AQ10" s="56"/>
      <c r="AR10" s="57"/>
      <c r="AW10" s="7" t="s">
        <v>86</v>
      </c>
    </row>
    <row r="11" spans="1:49" s="3" customFormat="1" ht="26.1" customHeight="1" thickTop="1" x14ac:dyDescent="0.15">
      <c r="A11" s="22">
        <v>1</v>
      </c>
      <c r="B11" s="71"/>
      <c r="C11" s="44"/>
      <c r="D11" s="44"/>
      <c r="E11" s="44"/>
      <c r="F11" s="44"/>
      <c r="G11" s="44"/>
      <c r="H11" s="44"/>
      <c r="I11" s="44"/>
      <c r="J11" s="70"/>
      <c r="K11" s="43" t="s">
        <v>26</v>
      </c>
      <c r="L11" s="44"/>
      <c r="M11" s="70"/>
      <c r="N11" s="43"/>
      <c r="O11" s="44"/>
      <c r="P11" s="45"/>
      <c r="Q11" s="58"/>
      <c r="R11" s="59"/>
      <c r="S11" s="59"/>
      <c r="T11" s="59"/>
      <c r="U11" s="60"/>
      <c r="V11" s="23"/>
      <c r="W11" s="21"/>
      <c r="X11" s="22">
        <v>26</v>
      </c>
      <c r="Y11" s="71"/>
      <c r="Z11" s="44"/>
      <c r="AA11" s="44"/>
      <c r="AB11" s="44"/>
      <c r="AC11" s="44"/>
      <c r="AD11" s="44"/>
      <c r="AE11" s="44"/>
      <c r="AF11" s="44"/>
      <c r="AG11" s="70"/>
      <c r="AH11" s="43" t="s">
        <v>26</v>
      </c>
      <c r="AI11" s="44"/>
      <c r="AJ11" s="70"/>
      <c r="AK11" s="43"/>
      <c r="AL11" s="44"/>
      <c r="AM11" s="45"/>
      <c r="AN11" s="58"/>
      <c r="AO11" s="59"/>
      <c r="AP11" s="59"/>
      <c r="AQ11" s="59"/>
      <c r="AR11" s="60"/>
      <c r="AW11" s="3" t="s">
        <v>87</v>
      </c>
    </row>
    <row r="12" spans="1:49" s="3" customFormat="1" ht="26.1" customHeight="1" x14ac:dyDescent="0.15">
      <c r="A12" s="24">
        <v>2</v>
      </c>
      <c r="B12" s="64"/>
      <c r="C12" s="30"/>
      <c r="D12" s="30"/>
      <c r="E12" s="30"/>
      <c r="F12" s="30"/>
      <c r="G12" s="30"/>
      <c r="H12" s="30"/>
      <c r="I12" s="30"/>
      <c r="J12" s="31"/>
      <c r="K12" s="29" t="s">
        <v>26</v>
      </c>
      <c r="L12" s="30"/>
      <c r="M12" s="31"/>
      <c r="N12" s="29"/>
      <c r="O12" s="30"/>
      <c r="P12" s="32"/>
      <c r="Q12" s="61"/>
      <c r="R12" s="62"/>
      <c r="S12" s="62"/>
      <c r="T12" s="62"/>
      <c r="U12" s="63"/>
      <c r="V12" s="23"/>
      <c r="W12" s="21"/>
      <c r="X12" s="25">
        <v>27</v>
      </c>
      <c r="Y12" s="64"/>
      <c r="Z12" s="30"/>
      <c r="AA12" s="30"/>
      <c r="AB12" s="30"/>
      <c r="AC12" s="30"/>
      <c r="AD12" s="30"/>
      <c r="AE12" s="30"/>
      <c r="AF12" s="30"/>
      <c r="AG12" s="31"/>
      <c r="AH12" s="29" t="s">
        <v>26</v>
      </c>
      <c r="AI12" s="30"/>
      <c r="AJ12" s="31"/>
      <c r="AK12" s="29"/>
      <c r="AL12" s="30"/>
      <c r="AM12" s="32"/>
      <c r="AN12" s="61"/>
      <c r="AO12" s="62"/>
      <c r="AP12" s="62"/>
      <c r="AQ12" s="62"/>
      <c r="AR12" s="63"/>
      <c r="AW12" s="3" t="s">
        <v>88</v>
      </c>
    </row>
    <row r="13" spans="1:49" s="3" customFormat="1" ht="26.1" customHeight="1" x14ac:dyDescent="0.15">
      <c r="A13" s="24">
        <v>3</v>
      </c>
      <c r="B13" s="64"/>
      <c r="C13" s="30"/>
      <c r="D13" s="30"/>
      <c r="E13" s="30"/>
      <c r="F13" s="30"/>
      <c r="G13" s="30"/>
      <c r="H13" s="30"/>
      <c r="I13" s="30"/>
      <c r="J13" s="31"/>
      <c r="K13" s="29" t="s">
        <v>26</v>
      </c>
      <c r="L13" s="30"/>
      <c r="M13" s="31"/>
      <c r="N13" s="29"/>
      <c r="O13" s="30"/>
      <c r="P13" s="32"/>
      <c r="Q13" s="36"/>
      <c r="R13" s="37"/>
      <c r="S13" s="37"/>
      <c r="T13" s="37"/>
      <c r="U13" s="38"/>
      <c r="V13" s="23"/>
      <c r="W13" s="21"/>
      <c r="X13" s="25">
        <v>28</v>
      </c>
      <c r="Y13" s="64"/>
      <c r="Z13" s="30"/>
      <c r="AA13" s="30"/>
      <c r="AB13" s="30"/>
      <c r="AC13" s="30"/>
      <c r="AD13" s="30"/>
      <c r="AE13" s="30"/>
      <c r="AF13" s="30"/>
      <c r="AG13" s="31"/>
      <c r="AH13" s="29" t="s">
        <v>26</v>
      </c>
      <c r="AI13" s="30"/>
      <c r="AJ13" s="31"/>
      <c r="AK13" s="29"/>
      <c r="AL13" s="30"/>
      <c r="AM13" s="32"/>
      <c r="AN13" s="36"/>
      <c r="AO13" s="37"/>
      <c r="AP13" s="37"/>
      <c r="AQ13" s="37"/>
      <c r="AR13" s="38"/>
      <c r="AW13" s="3" t="s">
        <v>89</v>
      </c>
    </row>
    <row r="14" spans="1:49" s="3" customFormat="1" ht="26.1" customHeight="1" x14ac:dyDescent="0.15">
      <c r="A14" s="24">
        <v>4</v>
      </c>
      <c r="B14" s="64"/>
      <c r="C14" s="30"/>
      <c r="D14" s="30"/>
      <c r="E14" s="30"/>
      <c r="F14" s="30"/>
      <c r="G14" s="30"/>
      <c r="H14" s="30"/>
      <c r="I14" s="30"/>
      <c r="J14" s="31"/>
      <c r="K14" s="29" t="s">
        <v>26</v>
      </c>
      <c r="L14" s="30"/>
      <c r="M14" s="31"/>
      <c r="N14" s="29"/>
      <c r="O14" s="30"/>
      <c r="P14" s="32"/>
      <c r="Q14" s="36"/>
      <c r="R14" s="37"/>
      <c r="S14" s="37"/>
      <c r="T14" s="37"/>
      <c r="U14" s="38"/>
      <c r="V14" s="23"/>
      <c r="W14" s="21"/>
      <c r="X14" s="25">
        <v>29</v>
      </c>
      <c r="Y14" s="64"/>
      <c r="Z14" s="30"/>
      <c r="AA14" s="30"/>
      <c r="AB14" s="30"/>
      <c r="AC14" s="30"/>
      <c r="AD14" s="30"/>
      <c r="AE14" s="30"/>
      <c r="AF14" s="30"/>
      <c r="AG14" s="31"/>
      <c r="AH14" s="29" t="s">
        <v>26</v>
      </c>
      <c r="AI14" s="30"/>
      <c r="AJ14" s="31"/>
      <c r="AK14" s="29"/>
      <c r="AL14" s="30"/>
      <c r="AM14" s="32"/>
      <c r="AN14" s="36"/>
      <c r="AO14" s="37"/>
      <c r="AP14" s="37"/>
      <c r="AQ14" s="37"/>
      <c r="AR14" s="38"/>
      <c r="AW14" s="3" t="s">
        <v>90</v>
      </c>
    </row>
    <row r="15" spans="1:49" s="3" customFormat="1" ht="26.1" customHeight="1" x14ac:dyDescent="0.15">
      <c r="A15" s="24">
        <v>5</v>
      </c>
      <c r="B15" s="64"/>
      <c r="C15" s="30"/>
      <c r="D15" s="30"/>
      <c r="E15" s="30"/>
      <c r="F15" s="30"/>
      <c r="G15" s="30"/>
      <c r="H15" s="30"/>
      <c r="I15" s="30"/>
      <c r="J15" s="31"/>
      <c r="K15" s="29" t="s">
        <v>26</v>
      </c>
      <c r="L15" s="30"/>
      <c r="M15" s="31"/>
      <c r="N15" s="29"/>
      <c r="O15" s="30"/>
      <c r="P15" s="32"/>
      <c r="Q15" s="36"/>
      <c r="R15" s="37"/>
      <c r="S15" s="37"/>
      <c r="T15" s="37"/>
      <c r="U15" s="38"/>
      <c r="V15" s="23"/>
      <c r="W15" s="21"/>
      <c r="X15" s="25">
        <v>30</v>
      </c>
      <c r="Y15" s="64"/>
      <c r="Z15" s="30"/>
      <c r="AA15" s="30"/>
      <c r="AB15" s="30"/>
      <c r="AC15" s="30"/>
      <c r="AD15" s="30"/>
      <c r="AE15" s="30"/>
      <c r="AF15" s="30"/>
      <c r="AG15" s="31"/>
      <c r="AH15" s="29" t="s">
        <v>26</v>
      </c>
      <c r="AI15" s="30"/>
      <c r="AJ15" s="31"/>
      <c r="AK15" s="29"/>
      <c r="AL15" s="30"/>
      <c r="AM15" s="32"/>
      <c r="AN15" s="36"/>
      <c r="AO15" s="37"/>
      <c r="AP15" s="37"/>
      <c r="AQ15" s="37"/>
      <c r="AR15" s="38"/>
      <c r="AW15" s="3" t="s">
        <v>91</v>
      </c>
    </row>
    <row r="16" spans="1:49" s="3" customFormat="1" ht="26.1" customHeight="1" x14ac:dyDescent="0.15">
      <c r="A16" s="24">
        <v>6</v>
      </c>
      <c r="B16" s="64"/>
      <c r="C16" s="30"/>
      <c r="D16" s="30"/>
      <c r="E16" s="30"/>
      <c r="F16" s="30"/>
      <c r="G16" s="30"/>
      <c r="H16" s="30"/>
      <c r="I16" s="30"/>
      <c r="J16" s="31"/>
      <c r="K16" s="29" t="s">
        <v>26</v>
      </c>
      <c r="L16" s="30"/>
      <c r="M16" s="31"/>
      <c r="N16" s="29"/>
      <c r="O16" s="30"/>
      <c r="P16" s="32"/>
      <c r="Q16" s="36"/>
      <c r="R16" s="37"/>
      <c r="S16" s="37"/>
      <c r="T16" s="37"/>
      <c r="U16" s="38"/>
      <c r="V16" s="23"/>
      <c r="W16" s="21"/>
      <c r="X16" s="25">
        <v>31</v>
      </c>
      <c r="Y16" s="64"/>
      <c r="Z16" s="30"/>
      <c r="AA16" s="30"/>
      <c r="AB16" s="30"/>
      <c r="AC16" s="30"/>
      <c r="AD16" s="30"/>
      <c r="AE16" s="30"/>
      <c r="AF16" s="30"/>
      <c r="AG16" s="31"/>
      <c r="AH16" s="29" t="s">
        <v>26</v>
      </c>
      <c r="AI16" s="30"/>
      <c r="AJ16" s="31"/>
      <c r="AK16" s="29"/>
      <c r="AL16" s="30"/>
      <c r="AM16" s="32"/>
      <c r="AN16" s="36"/>
      <c r="AO16" s="37"/>
      <c r="AP16" s="37"/>
      <c r="AQ16" s="37"/>
      <c r="AR16" s="38"/>
      <c r="AW16" s="3" t="s">
        <v>92</v>
      </c>
    </row>
    <row r="17" spans="1:49" s="3" customFormat="1" ht="26.1" customHeight="1" x14ac:dyDescent="0.15">
      <c r="A17" s="24">
        <v>7</v>
      </c>
      <c r="B17" s="64"/>
      <c r="C17" s="30"/>
      <c r="D17" s="30"/>
      <c r="E17" s="30"/>
      <c r="F17" s="30"/>
      <c r="G17" s="30"/>
      <c r="H17" s="30"/>
      <c r="I17" s="30"/>
      <c r="J17" s="31"/>
      <c r="K17" s="29" t="s">
        <v>26</v>
      </c>
      <c r="L17" s="30"/>
      <c r="M17" s="31"/>
      <c r="N17" s="29"/>
      <c r="O17" s="30"/>
      <c r="P17" s="32"/>
      <c r="Q17" s="36"/>
      <c r="R17" s="37"/>
      <c r="S17" s="37"/>
      <c r="T17" s="37"/>
      <c r="U17" s="38"/>
      <c r="V17" s="23"/>
      <c r="W17" s="21"/>
      <c r="X17" s="25">
        <v>32</v>
      </c>
      <c r="Y17" s="64"/>
      <c r="Z17" s="30"/>
      <c r="AA17" s="30"/>
      <c r="AB17" s="30"/>
      <c r="AC17" s="30"/>
      <c r="AD17" s="30"/>
      <c r="AE17" s="30"/>
      <c r="AF17" s="30"/>
      <c r="AG17" s="31"/>
      <c r="AH17" s="29" t="s">
        <v>26</v>
      </c>
      <c r="AI17" s="30"/>
      <c r="AJ17" s="31"/>
      <c r="AK17" s="29"/>
      <c r="AL17" s="30"/>
      <c r="AM17" s="32"/>
      <c r="AN17" s="36"/>
      <c r="AO17" s="37"/>
      <c r="AP17" s="37"/>
      <c r="AQ17" s="37"/>
      <c r="AR17" s="38"/>
      <c r="AW17" s="3" t="s">
        <v>93</v>
      </c>
    </row>
    <row r="18" spans="1:49" s="3" customFormat="1" ht="26.1" customHeight="1" x14ac:dyDescent="0.15">
      <c r="A18" s="24">
        <v>8</v>
      </c>
      <c r="B18" s="64"/>
      <c r="C18" s="30"/>
      <c r="D18" s="30"/>
      <c r="E18" s="30"/>
      <c r="F18" s="30"/>
      <c r="G18" s="30"/>
      <c r="H18" s="30"/>
      <c r="I18" s="30"/>
      <c r="J18" s="31"/>
      <c r="K18" s="29" t="s">
        <v>26</v>
      </c>
      <c r="L18" s="30"/>
      <c r="M18" s="31"/>
      <c r="N18" s="29"/>
      <c r="O18" s="30"/>
      <c r="P18" s="32"/>
      <c r="Q18" s="36"/>
      <c r="R18" s="37"/>
      <c r="S18" s="37"/>
      <c r="T18" s="37"/>
      <c r="U18" s="38"/>
      <c r="V18" s="23"/>
      <c r="W18" s="21"/>
      <c r="X18" s="25">
        <v>33</v>
      </c>
      <c r="Y18" s="64"/>
      <c r="Z18" s="30"/>
      <c r="AA18" s="30"/>
      <c r="AB18" s="30"/>
      <c r="AC18" s="30"/>
      <c r="AD18" s="30"/>
      <c r="AE18" s="30"/>
      <c r="AF18" s="30"/>
      <c r="AG18" s="31"/>
      <c r="AH18" s="29" t="s">
        <v>26</v>
      </c>
      <c r="AI18" s="30"/>
      <c r="AJ18" s="31"/>
      <c r="AK18" s="29"/>
      <c r="AL18" s="30"/>
      <c r="AM18" s="32"/>
      <c r="AN18" s="36"/>
      <c r="AO18" s="37"/>
      <c r="AP18" s="37"/>
      <c r="AQ18" s="37"/>
      <c r="AR18" s="38"/>
      <c r="AW18" s="3" t="s">
        <v>94</v>
      </c>
    </row>
    <row r="19" spans="1:49" s="3" customFormat="1" ht="26.1" customHeight="1" x14ac:dyDescent="0.15">
      <c r="A19" s="24">
        <v>9</v>
      </c>
      <c r="B19" s="64"/>
      <c r="C19" s="30"/>
      <c r="D19" s="30"/>
      <c r="E19" s="30"/>
      <c r="F19" s="30"/>
      <c r="G19" s="30"/>
      <c r="H19" s="30"/>
      <c r="I19" s="30"/>
      <c r="J19" s="31"/>
      <c r="K19" s="29" t="s">
        <v>26</v>
      </c>
      <c r="L19" s="30"/>
      <c r="M19" s="31"/>
      <c r="N19" s="29"/>
      <c r="O19" s="30"/>
      <c r="P19" s="32"/>
      <c r="Q19" s="36"/>
      <c r="R19" s="37"/>
      <c r="S19" s="37"/>
      <c r="T19" s="37"/>
      <c r="U19" s="38"/>
      <c r="V19" s="23"/>
      <c r="W19" s="21"/>
      <c r="X19" s="25">
        <v>34</v>
      </c>
      <c r="Y19" s="64"/>
      <c r="Z19" s="30"/>
      <c r="AA19" s="30"/>
      <c r="AB19" s="30"/>
      <c r="AC19" s="30"/>
      <c r="AD19" s="30"/>
      <c r="AE19" s="30"/>
      <c r="AF19" s="30"/>
      <c r="AG19" s="31"/>
      <c r="AH19" s="29" t="s">
        <v>26</v>
      </c>
      <c r="AI19" s="30"/>
      <c r="AJ19" s="31"/>
      <c r="AK19" s="29"/>
      <c r="AL19" s="30"/>
      <c r="AM19" s="32"/>
      <c r="AN19" s="36"/>
      <c r="AO19" s="37"/>
      <c r="AP19" s="37"/>
      <c r="AQ19" s="37"/>
      <c r="AR19" s="38"/>
      <c r="AW19" s="3" t="s">
        <v>95</v>
      </c>
    </row>
    <row r="20" spans="1:49" s="3" customFormat="1" ht="26.1" customHeight="1" x14ac:dyDescent="0.15">
      <c r="A20" s="24">
        <v>10</v>
      </c>
      <c r="B20" s="64"/>
      <c r="C20" s="30"/>
      <c r="D20" s="30"/>
      <c r="E20" s="30"/>
      <c r="F20" s="30"/>
      <c r="G20" s="30"/>
      <c r="H20" s="30"/>
      <c r="I20" s="30"/>
      <c r="J20" s="31"/>
      <c r="K20" s="29" t="s">
        <v>26</v>
      </c>
      <c r="L20" s="30"/>
      <c r="M20" s="31"/>
      <c r="N20" s="29"/>
      <c r="O20" s="30"/>
      <c r="P20" s="32"/>
      <c r="Q20" s="36"/>
      <c r="R20" s="37"/>
      <c r="S20" s="37"/>
      <c r="T20" s="37"/>
      <c r="U20" s="38"/>
      <c r="V20" s="23"/>
      <c r="W20" s="21"/>
      <c r="X20" s="25">
        <v>35</v>
      </c>
      <c r="Y20" s="64"/>
      <c r="Z20" s="30"/>
      <c r="AA20" s="30"/>
      <c r="AB20" s="30"/>
      <c r="AC20" s="30"/>
      <c r="AD20" s="30"/>
      <c r="AE20" s="30"/>
      <c r="AF20" s="30"/>
      <c r="AG20" s="31"/>
      <c r="AH20" s="29" t="s">
        <v>26</v>
      </c>
      <c r="AI20" s="30"/>
      <c r="AJ20" s="31"/>
      <c r="AK20" s="29"/>
      <c r="AL20" s="30"/>
      <c r="AM20" s="32"/>
      <c r="AN20" s="36"/>
      <c r="AO20" s="37"/>
      <c r="AP20" s="37"/>
      <c r="AQ20" s="37"/>
      <c r="AR20" s="38"/>
      <c r="AW20" s="3" t="s">
        <v>96</v>
      </c>
    </row>
    <row r="21" spans="1:49" s="3" customFormat="1" ht="26.1" customHeight="1" x14ac:dyDescent="0.15">
      <c r="A21" s="24">
        <v>11</v>
      </c>
      <c r="B21" s="64"/>
      <c r="C21" s="30"/>
      <c r="D21" s="30"/>
      <c r="E21" s="30"/>
      <c r="F21" s="30"/>
      <c r="G21" s="30"/>
      <c r="H21" s="30"/>
      <c r="I21" s="30"/>
      <c r="J21" s="31"/>
      <c r="K21" s="29" t="s">
        <v>26</v>
      </c>
      <c r="L21" s="30"/>
      <c r="M21" s="31"/>
      <c r="N21" s="29"/>
      <c r="O21" s="30"/>
      <c r="P21" s="32"/>
      <c r="Q21" s="36"/>
      <c r="R21" s="37"/>
      <c r="S21" s="37"/>
      <c r="T21" s="37"/>
      <c r="U21" s="38"/>
      <c r="V21" s="23"/>
      <c r="W21" s="21"/>
      <c r="X21" s="25">
        <v>36</v>
      </c>
      <c r="Y21" s="64"/>
      <c r="Z21" s="30"/>
      <c r="AA21" s="30"/>
      <c r="AB21" s="30"/>
      <c r="AC21" s="30"/>
      <c r="AD21" s="30"/>
      <c r="AE21" s="30"/>
      <c r="AF21" s="30"/>
      <c r="AG21" s="31"/>
      <c r="AH21" s="29" t="s">
        <v>26</v>
      </c>
      <c r="AI21" s="30"/>
      <c r="AJ21" s="31"/>
      <c r="AK21" s="29"/>
      <c r="AL21" s="30"/>
      <c r="AM21" s="32"/>
      <c r="AN21" s="36"/>
      <c r="AO21" s="37"/>
      <c r="AP21" s="37"/>
      <c r="AQ21" s="37"/>
      <c r="AR21" s="38"/>
      <c r="AW21" s="3" t="s">
        <v>97</v>
      </c>
    </row>
    <row r="22" spans="1:49" s="3" customFormat="1" ht="26.1" customHeight="1" x14ac:dyDescent="0.15">
      <c r="A22" s="24">
        <v>12</v>
      </c>
      <c r="B22" s="64"/>
      <c r="C22" s="30"/>
      <c r="D22" s="30"/>
      <c r="E22" s="30"/>
      <c r="F22" s="30"/>
      <c r="G22" s="30"/>
      <c r="H22" s="30"/>
      <c r="I22" s="30"/>
      <c r="J22" s="31"/>
      <c r="K22" s="29" t="s">
        <v>26</v>
      </c>
      <c r="L22" s="30"/>
      <c r="M22" s="31"/>
      <c r="N22" s="29"/>
      <c r="O22" s="30"/>
      <c r="P22" s="32"/>
      <c r="Q22" s="36"/>
      <c r="R22" s="37"/>
      <c r="S22" s="37"/>
      <c r="T22" s="37"/>
      <c r="U22" s="38"/>
      <c r="V22" s="23"/>
      <c r="W22" s="21"/>
      <c r="X22" s="25">
        <v>37</v>
      </c>
      <c r="Y22" s="64"/>
      <c r="Z22" s="30"/>
      <c r="AA22" s="30"/>
      <c r="AB22" s="30"/>
      <c r="AC22" s="30"/>
      <c r="AD22" s="30"/>
      <c r="AE22" s="30"/>
      <c r="AF22" s="30"/>
      <c r="AG22" s="31"/>
      <c r="AH22" s="29" t="s">
        <v>26</v>
      </c>
      <c r="AI22" s="30"/>
      <c r="AJ22" s="31"/>
      <c r="AK22" s="29"/>
      <c r="AL22" s="30"/>
      <c r="AM22" s="32"/>
      <c r="AN22" s="36"/>
      <c r="AO22" s="37"/>
      <c r="AP22" s="37"/>
      <c r="AQ22" s="37"/>
      <c r="AR22" s="38"/>
      <c r="AW22" s="3" t="s">
        <v>98</v>
      </c>
    </row>
    <row r="23" spans="1:49" s="3" customFormat="1" ht="26.1" customHeight="1" x14ac:dyDescent="0.15">
      <c r="A23" s="24">
        <v>13</v>
      </c>
      <c r="B23" s="64"/>
      <c r="C23" s="30"/>
      <c r="D23" s="30"/>
      <c r="E23" s="30"/>
      <c r="F23" s="30"/>
      <c r="G23" s="30"/>
      <c r="H23" s="30"/>
      <c r="I23" s="30"/>
      <c r="J23" s="31"/>
      <c r="K23" s="29" t="s">
        <v>26</v>
      </c>
      <c r="L23" s="30"/>
      <c r="M23" s="31"/>
      <c r="N23" s="29"/>
      <c r="O23" s="30"/>
      <c r="P23" s="32"/>
      <c r="Q23" s="36"/>
      <c r="R23" s="37"/>
      <c r="S23" s="37"/>
      <c r="T23" s="37"/>
      <c r="U23" s="38"/>
      <c r="V23" s="23"/>
      <c r="W23" s="21"/>
      <c r="X23" s="25">
        <v>38</v>
      </c>
      <c r="Y23" s="64"/>
      <c r="Z23" s="30"/>
      <c r="AA23" s="30"/>
      <c r="AB23" s="30"/>
      <c r="AC23" s="30"/>
      <c r="AD23" s="30"/>
      <c r="AE23" s="30"/>
      <c r="AF23" s="30"/>
      <c r="AG23" s="31"/>
      <c r="AH23" s="29" t="s">
        <v>26</v>
      </c>
      <c r="AI23" s="30"/>
      <c r="AJ23" s="31"/>
      <c r="AK23" s="29"/>
      <c r="AL23" s="30"/>
      <c r="AM23" s="32"/>
      <c r="AN23" s="36"/>
      <c r="AO23" s="37"/>
      <c r="AP23" s="37"/>
      <c r="AQ23" s="37"/>
      <c r="AR23" s="38"/>
      <c r="AW23" s="3" t="s">
        <v>99</v>
      </c>
    </row>
    <row r="24" spans="1:49" s="3" customFormat="1" ht="26.1" customHeight="1" x14ac:dyDescent="0.15">
      <c r="A24" s="24">
        <v>14</v>
      </c>
      <c r="B24" s="64"/>
      <c r="C24" s="30"/>
      <c r="D24" s="30"/>
      <c r="E24" s="30"/>
      <c r="F24" s="30"/>
      <c r="G24" s="30"/>
      <c r="H24" s="30"/>
      <c r="I24" s="30"/>
      <c r="J24" s="31"/>
      <c r="K24" s="29" t="s">
        <v>26</v>
      </c>
      <c r="L24" s="30"/>
      <c r="M24" s="31"/>
      <c r="N24" s="29"/>
      <c r="O24" s="30"/>
      <c r="P24" s="32"/>
      <c r="Q24" s="36"/>
      <c r="R24" s="37"/>
      <c r="S24" s="37"/>
      <c r="T24" s="37"/>
      <c r="U24" s="38"/>
      <c r="V24" s="23"/>
      <c r="W24" s="21"/>
      <c r="X24" s="25">
        <v>39</v>
      </c>
      <c r="Y24" s="64"/>
      <c r="Z24" s="30"/>
      <c r="AA24" s="30"/>
      <c r="AB24" s="30"/>
      <c r="AC24" s="30"/>
      <c r="AD24" s="30"/>
      <c r="AE24" s="30"/>
      <c r="AF24" s="30"/>
      <c r="AG24" s="31"/>
      <c r="AH24" s="29" t="s">
        <v>26</v>
      </c>
      <c r="AI24" s="30"/>
      <c r="AJ24" s="31"/>
      <c r="AK24" s="29"/>
      <c r="AL24" s="30"/>
      <c r="AM24" s="32"/>
      <c r="AN24" s="36"/>
      <c r="AO24" s="37"/>
      <c r="AP24" s="37"/>
      <c r="AQ24" s="37"/>
      <c r="AR24" s="38"/>
      <c r="AW24" s="3" t="s">
        <v>100</v>
      </c>
    </row>
    <row r="25" spans="1:49" s="3" customFormat="1" ht="26.1" customHeight="1" x14ac:dyDescent="0.15">
      <c r="A25" s="24">
        <v>15</v>
      </c>
      <c r="B25" s="64"/>
      <c r="C25" s="30"/>
      <c r="D25" s="30"/>
      <c r="E25" s="30"/>
      <c r="F25" s="30"/>
      <c r="G25" s="30"/>
      <c r="H25" s="30"/>
      <c r="I25" s="30"/>
      <c r="J25" s="31"/>
      <c r="K25" s="29" t="s">
        <v>26</v>
      </c>
      <c r="L25" s="30"/>
      <c r="M25" s="31"/>
      <c r="N25" s="29"/>
      <c r="O25" s="30"/>
      <c r="P25" s="32"/>
      <c r="Q25" s="36"/>
      <c r="R25" s="37"/>
      <c r="S25" s="37"/>
      <c r="T25" s="37"/>
      <c r="U25" s="38"/>
      <c r="V25" s="23"/>
      <c r="W25" s="21"/>
      <c r="X25" s="25">
        <v>40</v>
      </c>
      <c r="Y25" s="64"/>
      <c r="Z25" s="30"/>
      <c r="AA25" s="30"/>
      <c r="AB25" s="30"/>
      <c r="AC25" s="30"/>
      <c r="AD25" s="30"/>
      <c r="AE25" s="30"/>
      <c r="AF25" s="30"/>
      <c r="AG25" s="31"/>
      <c r="AH25" s="29" t="s">
        <v>26</v>
      </c>
      <c r="AI25" s="30"/>
      <c r="AJ25" s="31"/>
      <c r="AK25" s="29"/>
      <c r="AL25" s="30"/>
      <c r="AM25" s="32"/>
      <c r="AN25" s="36"/>
      <c r="AO25" s="37"/>
      <c r="AP25" s="37"/>
      <c r="AQ25" s="37"/>
      <c r="AR25" s="38"/>
    </row>
    <row r="26" spans="1:49" s="3" customFormat="1" ht="26.1" customHeight="1" x14ac:dyDescent="0.15">
      <c r="A26" s="24">
        <v>16</v>
      </c>
      <c r="B26" s="64"/>
      <c r="C26" s="30"/>
      <c r="D26" s="30"/>
      <c r="E26" s="30"/>
      <c r="F26" s="30"/>
      <c r="G26" s="30"/>
      <c r="H26" s="30"/>
      <c r="I26" s="30"/>
      <c r="J26" s="31"/>
      <c r="K26" s="29" t="s">
        <v>26</v>
      </c>
      <c r="L26" s="30"/>
      <c r="M26" s="31"/>
      <c r="N26" s="29"/>
      <c r="O26" s="30"/>
      <c r="P26" s="32"/>
      <c r="Q26" s="36"/>
      <c r="R26" s="37"/>
      <c r="S26" s="37"/>
      <c r="T26" s="37"/>
      <c r="U26" s="38"/>
      <c r="V26" s="23"/>
      <c r="W26" s="21"/>
      <c r="X26" s="25">
        <v>41</v>
      </c>
      <c r="Y26" s="64"/>
      <c r="Z26" s="30"/>
      <c r="AA26" s="30"/>
      <c r="AB26" s="30"/>
      <c r="AC26" s="30"/>
      <c r="AD26" s="30"/>
      <c r="AE26" s="30"/>
      <c r="AF26" s="30"/>
      <c r="AG26" s="31"/>
      <c r="AH26" s="29" t="s">
        <v>26</v>
      </c>
      <c r="AI26" s="30"/>
      <c r="AJ26" s="31"/>
      <c r="AK26" s="29"/>
      <c r="AL26" s="30"/>
      <c r="AM26" s="32"/>
      <c r="AN26" s="36"/>
      <c r="AO26" s="37"/>
      <c r="AP26" s="37"/>
      <c r="AQ26" s="37"/>
      <c r="AR26" s="38"/>
    </row>
    <row r="27" spans="1:49" s="3" customFormat="1" ht="26.1" customHeight="1" x14ac:dyDescent="0.15">
      <c r="A27" s="24">
        <v>17</v>
      </c>
      <c r="B27" s="64"/>
      <c r="C27" s="30"/>
      <c r="D27" s="30"/>
      <c r="E27" s="30"/>
      <c r="F27" s="30"/>
      <c r="G27" s="30"/>
      <c r="H27" s="30"/>
      <c r="I27" s="30"/>
      <c r="J27" s="31"/>
      <c r="K27" s="29" t="s">
        <v>26</v>
      </c>
      <c r="L27" s="30"/>
      <c r="M27" s="31"/>
      <c r="N27" s="29"/>
      <c r="O27" s="30"/>
      <c r="P27" s="32"/>
      <c r="Q27" s="36"/>
      <c r="R27" s="37"/>
      <c r="S27" s="37"/>
      <c r="T27" s="37"/>
      <c r="U27" s="38"/>
      <c r="V27" s="23"/>
      <c r="W27" s="21"/>
      <c r="X27" s="25">
        <v>42</v>
      </c>
      <c r="Y27" s="64"/>
      <c r="Z27" s="30"/>
      <c r="AA27" s="30"/>
      <c r="AB27" s="30"/>
      <c r="AC27" s="30"/>
      <c r="AD27" s="30"/>
      <c r="AE27" s="30"/>
      <c r="AF27" s="30"/>
      <c r="AG27" s="31"/>
      <c r="AH27" s="29" t="s">
        <v>26</v>
      </c>
      <c r="AI27" s="30"/>
      <c r="AJ27" s="31"/>
      <c r="AK27" s="29"/>
      <c r="AL27" s="30"/>
      <c r="AM27" s="32"/>
      <c r="AN27" s="36"/>
      <c r="AO27" s="37"/>
      <c r="AP27" s="37"/>
      <c r="AQ27" s="37"/>
      <c r="AR27" s="38"/>
    </row>
    <row r="28" spans="1:49" s="3" customFormat="1" ht="26.1" customHeight="1" x14ac:dyDescent="0.15">
      <c r="A28" s="24">
        <v>18</v>
      </c>
      <c r="B28" s="64"/>
      <c r="C28" s="30"/>
      <c r="D28" s="30"/>
      <c r="E28" s="30"/>
      <c r="F28" s="30"/>
      <c r="G28" s="30"/>
      <c r="H28" s="30"/>
      <c r="I28" s="30"/>
      <c r="J28" s="31"/>
      <c r="K28" s="29" t="s">
        <v>26</v>
      </c>
      <c r="L28" s="30"/>
      <c r="M28" s="31"/>
      <c r="N28" s="29"/>
      <c r="O28" s="30"/>
      <c r="P28" s="32"/>
      <c r="Q28" s="36"/>
      <c r="R28" s="37"/>
      <c r="S28" s="37"/>
      <c r="T28" s="37"/>
      <c r="U28" s="38"/>
      <c r="V28" s="23"/>
      <c r="W28" s="21"/>
      <c r="X28" s="25">
        <v>43</v>
      </c>
      <c r="Y28" s="64"/>
      <c r="Z28" s="30"/>
      <c r="AA28" s="30"/>
      <c r="AB28" s="30"/>
      <c r="AC28" s="30"/>
      <c r="AD28" s="30"/>
      <c r="AE28" s="30"/>
      <c r="AF28" s="30"/>
      <c r="AG28" s="31"/>
      <c r="AH28" s="29" t="s">
        <v>26</v>
      </c>
      <c r="AI28" s="30"/>
      <c r="AJ28" s="31"/>
      <c r="AK28" s="29"/>
      <c r="AL28" s="30"/>
      <c r="AM28" s="32"/>
      <c r="AN28" s="36"/>
      <c r="AO28" s="37"/>
      <c r="AP28" s="37"/>
      <c r="AQ28" s="37"/>
      <c r="AR28" s="38"/>
    </row>
    <row r="29" spans="1:49" s="3" customFormat="1" ht="26.1" customHeight="1" x14ac:dyDescent="0.15">
      <c r="A29" s="24">
        <v>19</v>
      </c>
      <c r="B29" s="64"/>
      <c r="C29" s="30"/>
      <c r="D29" s="30"/>
      <c r="E29" s="30"/>
      <c r="F29" s="30"/>
      <c r="G29" s="30"/>
      <c r="H29" s="30"/>
      <c r="I29" s="30"/>
      <c r="J29" s="31"/>
      <c r="K29" s="29" t="s">
        <v>26</v>
      </c>
      <c r="L29" s="30"/>
      <c r="M29" s="31"/>
      <c r="N29" s="29"/>
      <c r="O29" s="30"/>
      <c r="P29" s="32"/>
      <c r="Q29" s="36"/>
      <c r="R29" s="37"/>
      <c r="S29" s="37"/>
      <c r="T29" s="37"/>
      <c r="U29" s="38"/>
      <c r="V29" s="23"/>
      <c r="W29" s="21"/>
      <c r="X29" s="25">
        <v>44</v>
      </c>
      <c r="Y29" s="64"/>
      <c r="Z29" s="30"/>
      <c r="AA29" s="30"/>
      <c r="AB29" s="30"/>
      <c r="AC29" s="30"/>
      <c r="AD29" s="30"/>
      <c r="AE29" s="30"/>
      <c r="AF29" s="30"/>
      <c r="AG29" s="31"/>
      <c r="AH29" s="29" t="s">
        <v>26</v>
      </c>
      <c r="AI29" s="30"/>
      <c r="AJ29" s="31"/>
      <c r="AK29" s="29"/>
      <c r="AL29" s="30"/>
      <c r="AM29" s="32"/>
      <c r="AN29" s="36"/>
      <c r="AO29" s="37"/>
      <c r="AP29" s="37"/>
      <c r="AQ29" s="37"/>
      <c r="AR29" s="38"/>
    </row>
    <row r="30" spans="1:49" s="3" customFormat="1" ht="26.1" customHeight="1" x14ac:dyDescent="0.15">
      <c r="A30" s="24">
        <v>20</v>
      </c>
      <c r="B30" s="64"/>
      <c r="C30" s="30"/>
      <c r="D30" s="30"/>
      <c r="E30" s="30"/>
      <c r="F30" s="30"/>
      <c r="G30" s="30"/>
      <c r="H30" s="30"/>
      <c r="I30" s="30"/>
      <c r="J30" s="31"/>
      <c r="K30" s="29" t="s">
        <v>26</v>
      </c>
      <c r="L30" s="30"/>
      <c r="M30" s="31"/>
      <c r="N30" s="29"/>
      <c r="O30" s="30"/>
      <c r="P30" s="32"/>
      <c r="Q30" s="36"/>
      <c r="R30" s="37"/>
      <c r="S30" s="37"/>
      <c r="T30" s="37"/>
      <c r="U30" s="38"/>
      <c r="V30" s="23"/>
      <c r="W30" s="21"/>
      <c r="X30" s="25">
        <v>45</v>
      </c>
      <c r="Y30" s="64"/>
      <c r="Z30" s="30"/>
      <c r="AA30" s="30"/>
      <c r="AB30" s="30"/>
      <c r="AC30" s="30"/>
      <c r="AD30" s="30"/>
      <c r="AE30" s="30"/>
      <c r="AF30" s="30"/>
      <c r="AG30" s="31"/>
      <c r="AH30" s="29" t="s">
        <v>26</v>
      </c>
      <c r="AI30" s="30"/>
      <c r="AJ30" s="31"/>
      <c r="AK30" s="29"/>
      <c r="AL30" s="30"/>
      <c r="AM30" s="32"/>
      <c r="AN30" s="36"/>
      <c r="AO30" s="37"/>
      <c r="AP30" s="37"/>
      <c r="AQ30" s="37"/>
      <c r="AR30" s="38"/>
    </row>
    <row r="31" spans="1:49" s="3" customFormat="1" ht="26.1" customHeight="1" x14ac:dyDescent="0.15">
      <c r="A31" s="24">
        <v>21</v>
      </c>
      <c r="B31" s="64"/>
      <c r="C31" s="30"/>
      <c r="D31" s="30"/>
      <c r="E31" s="30"/>
      <c r="F31" s="30"/>
      <c r="G31" s="30"/>
      <c r="H31" s="30"/>
      <c r="I31" s="30"/>
      <c r="J31" s="31"/>
      <c r="K31" s="29" t="s">
        <v>26</v>
      </c>
      <c r="L31" s="30"/>
      <c r="M31" s="31"/>
      <c r="N31" s="29"/>
      <c r="O31" s="30"/>
      <c r="P31" s="32"/>
      <c r="Q31" s="36"/>
      <c r="R31" s="37"/>
      <c r="S31" s="37"/>
      <c r="T31" s="37"/>
      <c r="U31" s="38"/>
      <c r="V31" s="23"/>
      <c r="W31" s="21"/>
      <c r="X31" s="25">
        <v>46</v>
      </c>
      <c r="Y31" s="64"/>
      <c r="Z31" s="30"/>
      <c r="AA31" s="30"/>
      <c r="AB31" s="30"/>
      <c r="AC31" s="30"/>
      <c r="AD31" s="30"/>
      <c r="AE31" s="30"/>
      <c r="AF31" s="30"/>
      <c r="AG31" s="31"/>
      <c r="AH31" s="29" t="s">
        <v>26</v>
      </c>
      <c r="AI31" s="30"/>
      <c r="AJ31" s="31"/>
      <c r="AK31" s="29"/>
      <c r="AL31" s="30"/>
      <c r="AM31" s="32"/>
      <c r="AN31" s="36"/>
      <c r="AO31" s="37"/>
      <c r="AP31" s="37"/>
      <c r="AQ31" s="37"/>
      <c r="AR31" s="38"/>
    </row>
    <row r="32" spans="1:49" s="3" customFormat="1" ht="26.1" customHeight="1" x14ac:dyDescent="0.15">
      <c r="A32" s="24">
        <v>22</v>
      </c>
      <c r="B32" s="64"/>
      <c r="C32" s="30"/>
      <c r="D32" s="30"/>
      <c r="E32" s="30"/>
      <c r="F32" s="30"/>
      <c r="G32" s="30"/>
      <c r="H32" s="30"/>
      <c r="I32" s="30"/>
      <c r="J32" s="31"/>
      <c r="K32" s="29" t="s">
        <v>26</v>
      </c>
      <c r="L32" s="30"/>
      <c r="M32" s="31"/>
      <c r="N32" s="29"/>
      <c r="O32" s="30"/>
      <c r="P32" s="32"/>
      <c r="Q32" s="36"/>
      <c r="R32" s="37"/>
      <c r="S32" s="37"/>
      <c r="T32" s="37"/>
      <c r="U32" s="38"/>
      <c r="V32" s="23"/>
      <c r="W32" s="21"/>
      <c r="X32" s="25">
        <v>47</v>
      </c>
      <c r="Y32" s="64"/>
      <c r="Z32" s="30"/>
      <c r="AA32" s="30"/>
      <c r="AB32" s="30"/>
      <c r="AC32" s="30"/>
      <c r="AD32" s="30"/>
      <c r="AE32" s="30"/>
      <c r="AF32" s="30"/>
      <c r="AG32" s="31"/>
      <c r="AH32" s="29" t="s">
        <v>26</v>
      </c>
      <c r="AI32" s="30"/>
      <c r="AJ32" s="31"/>
      <c r="AK32" s="29"/>
      <c r="AL32" s="30"/>
      <c r="AM32" s="32"/>
      <c r="AN32" s="36"/>
      <c r="AO32" s="37"/>
      <c r="AP32" s="37"/>
      <c r="AQ32" s="37"/>
      <c r="AR32" s="38"/>
    </row>
    <row r="33" spans="1:47" s="3" customFormat="1" ht="26.1" customHeight="1" x14ac:dyDescent="0.15">
      <c r="A33" s="24">
        <v>23</v>
      </c>
      <c r="B33" s="64"/>
      <c r="C33" s="30"/>
      <c r="D33" s="30"/>
      <c r="E33" s="30"/>
      <c r="F33" s="30"/>
      <c r="G33" s="30"/>
      <c r="H33" s="30"/>
      <c r="I33" s="30"/>
      <c r="J33" s="31"/>
      <c r="K33" s="29" t="s">
        <v>26</v>
      </c>
      <c r="L33" s="30"/>
      <c r="M33" s="31"/>
      <c r="N33" s="29"/>
      <c r="O33" s="30"/>
      <c r="P33" s="32"/>
      <c r="Q33" s="36"/>
      <c r="R33" s="37"/>
      <c r="S33" s="37"/>
      <c r="T33" s="37"/>
      <c r="U33" s="38"/>
      <c r="V33" s="23"/>
      <c r="W33" s="21"/>
      <c r="X33" s="25">
        <v>48</v>
      </c>
      <c r="Y33" s="64"/>
      <c r="Z33" s="30"/>
      <c r="AA33" s="30"/>
      <c r="AB33" s="30"/>
      <c r="AC33" s="30"/>
      <c r="AD33" s="30"/>
      <c r="AE33" s="30"/>
      <c r="AF33" s="30"/>
      <c r="AG33" s="31"/>
      <c r="AH33" s="29" t="s">
        <v>26</v>
      </c>
      <c r="AI33" s="30"/>
      <c r="AJ33" s="31"/>
      <c r="AK33" s="29"/>
      <c r="AL33" s="30"/>
      <c r="AM33" s="32"/>
      <c r="AN33" s="36"/>
      <c r="AO33" s="37"/>
      <c r="AP33" s="37"/>
      <c r="AQ33" s="37"/>
      <c r="AR33" s="38"/>
    </row>
    <row r="34" spans="1:47" s="3" customFormat="1" ht="26.1" customHeight="1" x14ac:dyDescent="0.15">
      <c r="A34" s="24">
        <v>24</v>
      </c>
      <c r="B34" s="64"/>
      <c r="C34" s="30"/>
      <c r="D34" s="30"/>
      <c r="E34" s="30"/>
      <c r="F34" s="30"/>
      <c r="G34" s="30"/>
      <c r="H34" s="30"/>
      <c r="I34" s="30"/>
      <c r="J34" s="31"/>
      <c r="K34" s="29" t="s">
        <v>26</v>
      </c>
      <c r="L34" s="30"/>
      <c r="M34" s="31"/>
      <c r="N34" s="29"/>
      <c r="O34" s="30"/>
      <c r="P34" s="32"/>
      <c r="Q34" s="36"/>
      <c r="R34" s="37"/>
      <c r="S34" s="37"/>
      <c r="T34" s="37"/>
      <c r="U34" s="38"/>
      <c r="V34" s="23"/>
      <c r="W34" s="21"/>
      <c r="X34" s="25">
        <v>49</v>
      </c>
      <c r="Y34" s="64"/>
      <c r="Z34" s="30"/>
      <c r="AA34" s="30"/>
      <c r="AB34" s="30"/>
      <c r="AC34" s="30"/>
      <c r="AD34" s="30"/>
      <c r="AE34" s="30"/>
      <c r="AF34" s="30"/>
      <c r="AG34" s="31"/>
      <c r="AH34" s="29" t="s">
        <v>26</v>
      </c>
      <c r="AI34" s="30"/>
      <c r="AJ34" s="31"/>
      <c r="AK34" s="29"/>
      <c r="AL34" s="30"/>
      <c r="AM34" s="32"/>
      <c r="AN34" s="36"/>
      <c r="AO34" s="37"/>
      <c r="AP34" s="37"/>
      <c r="AQ34" s="37"/>
      <c r="AR34" s="38"/>
    </row>
    <row r="35" spans="1:47" s="3" customFormat="1" ht="26.1" customHeight="1" thickBot="1" x14ac:dyDescent="0.2">
      <c r="A35" s="26">
        <v>25</v>
      </c>
      <c r="B35" s="65"/>
      <c r="C35" s="34"/>
      <c r="D35" s="34"/>
      <c r="E35" s="34"/>
      <c r="F35" s="34"/>
      <c r="G35" s="34"/>
      <c r="H35" s="34"/>
      <c r="I35" s="34"/>
      <c r="J35" s="42"/>
      <c r="K35" s="33" t="s">
        <v>26</v>
      </c>
      <c r="L35" s="34"/>
      <c r="M35" s="42"/>
      <c r="N35" s="33"/>
      <c r="O35" s="34"/>
      <c r="P35" s="35"/>
      <c r="Q35" s="39"/>
      <c r="R35" s="40"/>
      <c r="S35" s="39"/>
      <c r="T35" s="40"/>
      <c r="U35" s="41"/>
      <c r="V35" s="23"/>
      <c r="W35" s="21"/>
      <c r="X35" s="27">
        <v>50</v>
      </c>
      <c r="Y35" s="65"/>
      <c r="Z35" s="34"/>
      <c r="AA35" s="34"/>
      <c r="AB35" s="34"/>
      <c r="AC35" s="34"/>
      <c r="AD35" s="34"/>
      <c r="AE35" s="34"/>
      <c r="AF35" s="34"/>
      <c r="AG35" s="42"/>
      <c r="AH35" s="33" t="s">
        <v>26</v>
      </c>
      <c r="AI35" s="34"/>
      <c r="AJ35" s="42"/>
      <c r="AK35" s="33"/>
      <c r="AL35" s="34"/>
      <c r="AM35" s="35"/>
      <c r="AN35" s="39"/>
      <c r="AO35" s="40"/>
      <c r="AP35" s="39"/>
      <c r="AQ35" s="40"/>
      <c r="AR35" s="41"/>
    </row>
    <row r="36" spans="1:47" s="10" customFormat="1" ht="17.25" x14ac:dyDescent="0.15">
      <c r="A36" s="107" t="s">
        <v>104</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7"/>
      <c r="AA36" s="107"/>
      <c r="AB36" s="107"/>
      <c r="AC36" s="107"/>
      <c r="AD36" s="107"/>
      <c r="AE36" s="107"/>
      <c r="AF36" s="107"/>
      <c r="AG36" s="107"/>
      <c r="AH36" s="107"/>
      <c r="AI36" s="107"/>
      <c r="AJ36" s="107"/>
      <c r="AK36" s="107"/>
      <c r="AL36" s="107"/>
      <c r="AM36" s="107"/>
      <c r="AN36" s="107"/>
      <c r="AO36" s="107"/>
      <c r="AP36" s="107"/>
      <c r="AQ36" s="107"/>
      <c r="AR36" s="107"/>
      <c r="AS36" s="8"/>
      <c r="AT36" s="9"/>
      <c r="AU36" s="9"/>
    </row>
    <row r="37" spans="1:47" s="10" customFormat="1" ht="17.25" x14ac:dyDescent="0.15">
      <c r="A37" s="107" t="s">
        <v>105</v>
      </c>
      <c r="B37" s="107"/>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8"/>
      <c r="AT37" s="9"/>
      <c r="AU37" s="9"/>
    </row>
    <row r="38" spans="1:47" ht="24" customHeight="1" x14ac:dyDescent="0.15"/>
    <row r="39" spans="1:47" ht="24" customHeight="1" x14ac:dyDescent="0.15"/>
    <row r="40" spans="1:47" ht="24" customHeight="1" x14ac:dyDescent="0.15"/>
    <row r="41" spans="1:47" ht="24" customHeight="1" x14ac:dyDescent="0.15"/>
    <row r="42" spans="1:47" ht="24" customHeight="1" x14ac:dyDescent="0.15"/>
    <row r="43" spans="1:47" ht="27" customHeight="1" x14ac:dyDescent="0.15"/>
    <row r="44" spans="1:47" ht="27" customHeight="1" x14ac:dyDescent="0.15"/>
    <row r="45" spans="1:47" ht="27" customHeight="1" x14ac:dyDescent="0.15"/>
  </sheetData>
  <mergeCells count="242">
    <mergeCell ref="A37:AR37"/>
    <mergeCell ref="Q33:U33"/>
    <mergeCell ref="Q34:U34"/>
    <mergeCell ref="Q35:U35"/>
    <mergeCell ref="Y33:AG33"/>
    <mergeCell ref="Y34:AG34"/>
    <mergeCell ref="A9:A10"/>
    <mergeCell ref="X9:X10"/>
    <mergeCell ref="AF5:AG5"/>
    <mergeCell ref="AJ5:AK5"/>
    <mergeCell ref="F6:T6"/>
    <mergeCell ref="F7:I7"/>
    <mergeCell ref="J7:N7"/>
    <mergeCell ref="R7:U7"/>
    <mergeCell ref="AE7:AH7"/>
    <mergeCell ref="V7:Z7"/>
    <mergeCell ref="AI7:AP7"/>
    <mergeCell ref="K30:M30"/>
    <mergeCell ref="K31:M31"/>
    <mergeCell ref="K32:M32"/>
    <mergeCell ref="K33:M33"/>
    <mergeCell ref="B33:J33"/>
    <mergeCell ref="K34:M34"/>
    <mergeCell ref="K35:M35"/>
    <mergeCell ref="Q11:U11"/>
    <mergeCell ref="A1:AR2"/>
    <mergeCell ref="A4:E4"/>
    <mergeCell ref="A5:E5"/>
    <mergeCell ref="A6:E6"/>
    <mergeCell ref="A7:E7"/>
    <mergeCell ref="F5:H5"/>
    <mergeCell ref="J5:K5"/>
    <mergeCell ref="M5:N5"/>
    <mergeCell ref="F4:AR4"/>
    <mergeCell ref="T5:U5"/>
    <mergeCell ref="AC5:AD5"/>
    <mergeCell ref="W5:X5"/>
    <mergeCell ref="AQ7:AR7"/>
    <mergeCell ref="A3:AF3"/>
    <mergeCell ref="U6:AD6"/>
    <mergeCell ref="AE6:AR6"/>
    <mergeCell ref="Y5:AA5"/>
    <mergeCell ref="Q32:U32"/>
    <mergeCell ref="Y32:AG32"/>
    <mergeCell ref="N23:P23"/>
    <mergeCell ref="N24:P24"/>
    <mergeCell ref="N21:P21"/>
    <mergeCell ref="N22:P22"/>
    <mergeCell ref="N19:P19"/>
    <mergeCell ref="N20:P20"/>
    <mergeCell ref="N18:P18"/>
    <mergeCell ref="O7:Q7"/>
    <mergeCell ref="AA7:AD7"/>
    <mergeCell ref="N11:P11"/>
    <mergeCell ref="N12:P12"/>
    <mergeCell ref="N13:P13"/>
    <mergeCell ref="N14:P14"/>
    <mergeCell ref="N15:P15"/>
    <mergeCell ref="N16:P16"/>
    <mergeCell ref="N17:P17"/>
    <mergeCell ref="Q9:U10"/>
    <mergeCell ref="A36:AR36"/>
    <mergeCell ref="K9:M10"/>
    <mergeCell ref="B9:J10"/>
    <mergeCell ref="N9:P9"/>
    <mergeCell ref="N10:P10"/>
    <mergeCell ref="K11:M11"/>
    <mergeCell ref="K12:M12"/>
    <mergeCell ref="K13:M13"/>
    <mergeCell ref="K14:M14"/>
    <mergeCell ref="K15:M15"/>
    <mergeCell ref="K16:M16"/>
    <mergeCell ref="K17:M17"/>
    <mergeCell ref="K18:M18"/>
    <mergeCell ref="K19:M19"/>
    <mergeCell ref="K20:M20"/>
    <mergeCell ref="K21:M21"/>
    <mergeCell ref="K22:M22"/>
    <mergeCell ref="K23:M23"/>
    <mergeCell ref="K24:M24"/>
    <mergeCell ref="K25:M25"/>
    <mergeCell ref="K26:M26"/>
    <mergeCell ref="K27:M27"/>
    <mergeCell ref="K28:M28"/>
    <mergeCell ref="K29:M29"/>
    <mergeCell ref="Q12:U12"/>
    <mergeCell ref="Q13:U13"/>
    <mergeCell ref="Q14:U14"/>
    <mergeCell ref="Q15:U15"/>
    <mergeCell ref="Q16:U16"/>
    <mergeCell ref="Q17:U17"/>
    <mergeCell ref="Q18:U18"/>
    <mergeCell ref="Q19:U19"/>
    <mergeCell ref="Q20:U20"/>
    <mergeCell ref="Q21:U21"/>
    <mergeCell ref="Q22:U22"/>
    <mergeCell ref="Q23:U23"/>
    <mergeCell ref="Q24:U24"/>
    <mergeCell ref="Q25:U25"/>
    <mergeCell ref="Q26:U26"/>
    <mergeCell ref="Q27:U27"/>
    <mergeCell ref="Q28:U28"/>
    <mergeCell ref="Q29:U29"/>
    <mergeCell ref="B27:J27"/>
    <mergeCell ref="B28:J28"/>
    <mergeCell ref="B29:J29"/>
    <mergeCell ref="B30:J30"/>
    <mergeCell ref="Q30:U30"/>
    <mergeCell ref="Q31:U31"/>
    <mergeCell ref="N25:P25"/>
    <mergeCell ref="N26:P26"/>
    <mergeCell ref="N27:P27"/>
    <mergeCell ref="N28:P28"/>
    <mergeCell ref="N29:P29"/>
    <mergeCell ref="N30:P30"/>
    <mergeCell ref="N31:P31"/>
    <mergeCell ref="Y26:AG26"/>
    <mergeCell ref="Y27:AG27"/>
    <mergeCell ref="Y28:AG28"/>
    <mergeCell ref="Y29:AG29"/>
    <mergeCell ref="N32:P32"/>
    <mergeCell ref="N33:P33"/>
    <mergeCell ref="N34:P34"/>
    <mergeCell ref="N35:P35"/>
    <mergeCell ref="B11:J11"/>
    <mergeCell ref="B12:J12"/>
    <mergeCell ref="B13:J13"/>
    <mergeCell ref="B14:J14"/>
    <mergeCell ref="B15:J15"/>
    <mergeCell ref="B16:J16"/>
    <mergeCell ref="B17:J17"/>
    <mergeCell ref="B18:J18"/>
    <mergeCell ref="B19:J19"/>
    <mergeCell ref="B20:J20"/>
    <mergeCell ref="B21:J21"/>
    <mergeCell ref="B22:J22"/>
    <mergeCell ref="B23:J23"/>
    <mergeCell ref="B24:J24"/>
    <mergeCell ref="B25:J25"/>
    <mergeCell ref="B26:J26"/>
    <mergeCell ref="AH27:AJ27"/>
    <mergeCell ref="AH28:AJ28"/>
    <mergeCell ref="AH29:AJ29"/>
    <mergeCell ref="AH30:AJ30"/>
    <mergeCell ref="B31:J31"/>
    <mergeCell ref="B32:J32"/>
    <mergeCell ref="B34:J34"/>
    <mergeCell ref="B35:J35"/>
    <mergeCell ref="Y9:AG10"/>
    <mergeCell ref="Y11:AG11"/>
    <mergeCell ref="Y12:AG12"/>
    <mergeCell ref="Y13:AG13"/>
    <mergeCell ref="Y14:AG14"/>
    <mergeCell ref="Y15:AG15"/>
    <mergeCell ref="Y16:AG16"/>
    <mergeCell ref="Y17:AG17"/>
    <mergeCell ref="Y18:AG18"/>
    <mergeCell ref="Y19:AG19"/>
    <mergeCell ref="Y20:AG20"/>
    <mergeCell ref="Y21:AG21"/>
    <mergeCell ref="Y22:AG22"/>
    <mergeCell ref="Y23:AG23"/>
    <mergeCell ref="Y24:AG24"/>
    <mergeCell ref="Y25:AG25"/>
    <mergeCell ref="AN26:AR26"/>
    <mergeCell ref="AN27:AR27"/>
    <mergeCell ref="AN28:AR28"/>
    <mergeCell ref="AK20:AM20"/>
    <mergeCell ref="Y30:AG30"/>
    <mergeCell ref="Y31:AG31"/>
    <mergeCell ref="Y35:AG35"/>
    <mergeCell ref="AH9:AJ10"/>
    <mergeCell ref="AH11:AJ11"/>
    <mergeCell ref="AH12:AJ12"/>
    <mergeCell ref="AH13:AJ13"/>
    <mergeCell ref="AH14:AJ14"/>
    <mergeCell ref="AH15:AJ15"/>
    <mergeCell ref="AH16:AJ16"/>
    <mergeCell ref="AH17:AJ17"/>
    <mergeCell ref="AH18:AJ18"/>
    <mergeCell ref="AH19:AJ19"/>
    <mergeCell ref="AH20:AJ20"/>
    <mergeCell ref="AH21:AJ21"/>
    <mergeCell ref="AH22:AJ22"/>
    <mergeCell ref="AH23:AJ23"/>
    <mergeCell ref="AH24:AJ24"/>
    <mergeCell ref="AH25:AJ25"/>
    <mergeCell ref="AH26:AJ26"/>
    <mergeCell ref="AN17:AR17"/>
    <mergeCell ref="AN18:AR18"/>
    <mergeCell ref="AN19:AR19"/>
    <mergeCell ref="AN20:AR20"/>
    <mergeCell ref="AN21:AR21"/>
    <mergeCell ref="AN22:AR22"/>
    <mergeCell ref="AN23:AR23"/>
    <mergeCell ref="AN24:AR24"/>
    <mergeCell ref="AN25:AR25"/>
    <mergeCell ref="AK9:AM9"/>
    <mergeCell ref="AK10:AM10"/>
    <mergeCell ref="AN9:AR10"/>
    <mergeCell ref="AN11:AR11"/>
    <mergeCell ref="AN12:AR12"/>
    <mergeCell ref="AN13:AR13"/>
    <mergeCell ref="AN14:AR14"/>
    <mergeCell ref="AN15:AR15"/>
    <mergeCell ref="AN16:AR16"/>
    <mergeCell ref="AK21:AM21"/>
    <mergeCell ref="AK22:AM22"/>
    <mergeCell ref="AK23:AM23"/>
    <mergeCell ref="AK24:AM24"/>
    <mergeCell ref="AK25:AM25"/>
    <mergeCell ref="AK26:AM26"/>
    <mergeCell ref="AK27:AM27"/>
    <mergeCell ref="AH33:AJ33"/>
    <mergeCell ref="AK11:AM11"/>
    <mergeCell ref="AK12:AM12"/>
    <mergeCell ref="AK13:AM13"/>
    <mergeCell ref="AK14:AM14"/>
    <mergeCell ref="AK15:AM15"/>
    <mergeCell ref="AK16:AM16"/>
    <mergeCell ref="AK17:AM17"/>
    <mergeCell ref="AK18:AM18"/>
    <mergeCell ref="AK19:AM19"/>
    <mergeCell ref="AK28:AM28"/>
    <mergeCell ref="AK29:AM29"/>
    <mergeCell ref="AK30:AM30"/>
    <mergeCell ref="AK31:AM31"/>
    <mergeCell ref="AK32:AM32"/>
    <mergeCell ref="AK33:AM33"/>
    <mergeCell ref="AH31:AJ31"/>
    <mergeCell ref="AH32:AJ32"/>
    <mergeCell ref="AK34:AM34"/>
    <mergeCell ref="AK35:AM35"/>
    <mergeCell ref="AN29:AR29"/>
    <mergeCell ref="AN30:AR30"/>
    <mergeCell ref="AN31:AR31"/>
    <mergeCell ref="AN32:AR32"/>
    <mergeCell ref="AN33:AR33"/>
    <mergeCell ref="AN34:AR34"/>
    <mergeCell ref="AN35:AR35"/>
    <mergeCell ref="AH34:AJ34"/>
    <mergeCell ref="AH35:AJ35"/>
  </mergeCells>
  <phoneticPr fontId="1"/>
  <dataValidations count="2">
    <dataValidation imeMode="hiragana" allowBlank="1" showInputMessage="1" showErrorMessage="1" sqref="JC4:KI4 SY4:UE4 ACU4:AEA4 AMQ4:ANW4 AWM4:AXS4 BGI4:BHO4 BQE4:BRK4 CAA4:CBG4 CJW4:CLC4 CTS4:CUY4 DDO4:DEU4 DNK4:DOQ4 DXG4:DYM4 EHC4:EII4 EQY4:ESE4 FAU4:FCA4 FKQ4:FLW4 FUM4:FVS4 GEI4:GFO4 GOE4:GPK4 GYA4:GZG4 HHW4:HJC4 HRS4:HSY4 IBO4:ICU4 ILK4:IMQ4 IVG4:IWM4 JFC4:JGI4 JOY4:JQE4 JYU4:KAA4 KIQ4:KJW4 KSM4:KTS4 LCI4:LDO4 LME4:LNK4 LWA4:LXG4 MFW4:MHC4 MPS4:MQY4 MZO4:NAU4 NJK4:NKQ4 NTG4:NUM4 ODC4:OEI4 OMY4:OOE4 OWU4:OYA4 PGQ4:PHW4 PQM4:PRS4 QAI4:QBO4 QKE4:QLK4 QUA4:QVG4 RDW4:RFC4 RNS4:ROY4 RXO4:RYU4 SHK4:SIQ4 SRG4:SSM4 TBC4:TCI4 TKY4:TME4 TUU4:TWA4 UEQ4:UFW4 UOM4:UPS4 UYI4:UZO4 VIE4:VJK4 VSA4:VTG4 WBW4:WDC4 WLS4:WMY4 WVO4:WWU4 G65539:AS65539 JD65539:KJ65539 SZ65539:UF65539 ACV65539:AEB65539 AMR65539:ANX65539 AWN65539:AXT65539 BGJ65539:BHP65539 BQF65539:BRL65539 CAB65539:CBH65539 CJX65539:CLD65539 CTT65539:CUZ65539 DDP65539:DEV65539 DNL65539:DOR65539 DXH65539:DYN65539 EHD65539:EIJ65539 EQZ65539:ESF65539 FAV65539:FCB65539 FKR65539:FLX65539 FUN65539:FVT65539 GEJ65539:GFP65539 GOF65539:GPL65539 GYB65539:GZH65539 HHX65539:HJD65539 HRT65539:HSZ65539 IBP65539:ICV65539 ILL65539:IMR65539 IVH65539:IWN65539 JFD65539:JGJ65539 JOZ65539:JQF65539 JYV65539:KAB65539 KIR65539:KJX65539 KSN65539:KTT65539 LCJ65539:LDP65539 LMF65539:LNL65539 LWB65539:LXH65539 MFX65539:MHD65539 MPT65539:MQZ65539 MZP65539:NAV65539 NJL65539:NKR65539 NTH65539:NUN65539 ODD65539:OEJ65539 OMZ65539:OOF65539 OWV65539:OYB65539 PGR65539:PHX65539 PQN65539:PRT65539 QAJ65539:QBP65539 QKF65539:QLL65539 QUB65539:QVH65539 RDX65539:RFD65539 RNT65539:ROZ65539 RXP65539:RYV65539 SHL65539:SIR65539 SRH65539:SSN65539 TBD65539:TCJ65539 TKZ65539:TMF65539 TUV65539:TWB65539 UER65539:UFX65539 UON65539:UPT65539 UYJ65539:UZP65539 VIF65539:VJL65539 VSB65539:VTH65539 WBX65539:WDD65539 WLT65539:WMZ65539 WVP65539:WWV65539 G131075:AS131075 JD131075:KJ131075 SZ131075:UF131075 ACV131075:AEB131075 AMR131075:ANX131075 AWN131075:AXT131075 BGJ131075:BHP131075 BQF131075:BRL131075 CAB131075:CBH131075 CJX131075:CLD131075 CTT131075:CUZ131075 DDP131075:DEV131075 DNL131075:DOR131075 DXH131075:DYN131075 EHD131075:EIJ131075 EQZ131075:ESF131075 FAV131075:FCB131075 FKR131075:FLX131075 FUN131075:FVT131075 GEJ131075:GFP131075 GOF131075:GPL131075 GYB131075:GZH131075 HHX131075:HJD131075 HRT131075:HSZ131075 IBP131075:ICV131075 ILL131075:IMR131075 IVH131075:IWN131075 JFD131075:JGJ131075 JOZ131075:JQF131075 JYV131075:KAB131075 KIR131075:KJX131075 KSN131075:KTT131075 LCJ131075:LDP131075 LMF131075:LNL131075 LWB131075:LXH131075 MFX131075:MHD131075 MPT131075:MQZ131075 MZP131075:NAV131075 NJL131075:NKR131075 NTH131075:NUN131075 ODD131075:OEJ131075 OMZ131075:OOF131075 OWV131075:OYB131075 PGR131075:PHX131075 PQN131075:PRT131075 QAJ131075:QBP131075 QKF131075:QLL131075 QUB131075:QVH131075 RDX131075:RFD131075 RNT131075:ROZ131075 RXP131075:RYV131075 SHL131075:SIR131075 SRH131075:SSN131075 TBD131075:TCJ131075 TKZ131075:TMF131075 TUV131075:TWB131075 UER131075:UFX131075 UON131075:UPT131075 UYJ131075:UZP131075 VIF131075:VJL131075 VSB131075:VTH131075 WBX131075:WDD131075 WLT131075:WMZ131075 WVP131075:WWV131075 G196611:AS196611 JD196611:KJ196611 SZ196611:UF196611 ACV196611:AEB196611 AMR196611:ANX196611 AWN196611:AXT196611 BGJ196611:BHP196611 BQF196611:BRL196611 CAB196611:CBH196611 CJX196611:CLD196611 CTT196611:CUZ196611 DDP196611:DEV196611 DNL196611:DOR196611 DXH196611:DYN196611 EHD196611:EIJ196611 EQZ196611:ESF196611 FAV196611:FCB196611 FKR196611:FLX196611 FUN196611:FVT196611 GEJ196611:GFP196611 GOF196611:GPL196611 GYB196611:GZH196611 HHX196611:HJD196611 HRT196611:HSZ196611 IBP196611:ICV196611 ILL196611:IMR196611 IVH196611:IWN196611 JFD196611:JGJ196611 JOZ196611:JQF196611 JYV196611:KAB196611 KIR196611:KJX196611 KSN196611:KTT196611 LCJ196611:LDP196611 LMF196611:LNL196611 LWB196611:LXH196611 MFX196611:MHD196611 MPT196611:MQZ196611 MZP196611:NAV196611 NJL196611:NKR196611 NTH196611:NUN196611 ODD196611:OEJ196611 OMZ196611:OOF196611 OWV196611:OYB196611 PGR196611:PHX196611 PQN196611:PRT196611 QAJ196611:QBP196611 QKF196611:QLL196611 QUB196611:QVH196611 RDX196611:RFD196611 RNT196611:ROZ196611 RXP196611:RYV196611 SHL196611:SIR196611 SRH196611:SSN196611 TBD196611:TCJ196611 TKZ196611:TMF196611 TUV196611:TWB196611 UER196611:UFX196611 UON196611:UPT196611 UYJ196611:UZP196611 VIF196611:VJL196611 VSB196611:VTH196611 WBX196611:WDD196611 WLT196611:WMZ196611 WVP196611:WWV196611 G262147:AS262147 JD262147:KJ262147 SZ262147:UF262147 ACV262147:AEB262147 AMR262147:ANX262147 AWN262147:AXT262147 BGJ262147:BHP262147 BQF262147:BRL262147 CAB262147:CBH262147 CJX262147:CLD262147 CTT262147:CUZ262147 DDP262147:DEV262147 DNL262147:DOR262147 DXH262147:DYN262147 EHD262147:EIJ262147 EQZ262147:ESF262147 FAV262147:FCB262147 FKR262147:FLX262147 FUN262147:FVT262147 GEJ262147:GFP262147 GOF262147:GPL262147 GYB262147:GZH262147 HHX262147:HJD262147 HRT262147:HSZ262147 IBP262147:ICV262147 ILL262147:IMR262147 IVH262147:IWN262147 JFD262147:JGJ262147 JOZ262147:JQF262147 JYV262147:KAB262147 KIR262147:KJX262147 KSN262147:KTT262147 LCJ262147:LDP262147 LMF262147:LNL262147 LWB262147:LXH262147 MFX262147:MHD262147 MPT262147:MQZ262147 MZP262147:NAV262147 NJL262147:NKR262147 NTH262147:NUN262147 ODD262147:OEJ262147 OMZ262147:OOF262147 OWV262147:OYB262147 PGR262147:PHX262147 PQN262147:PRT262147 QAJ262147:QBP262147 QKF262147:QLL262147 QUB262147:QVH262147 RDX262147:RFD262147 RNT262147:ROZ262147 RXP262147:RYV262147 SHL262147:SIR262147 SRH262147:SSN262147 TBD262147:TCJ262147 TKZ262147:TMF262147 TUV262147:TWB262147 UER262147:UFX262147 UON262147:UPT262147 UYJ262147:UZP262147 VIF262147:VJL262147 VSB262147:VTH262147 WBX262147:WDD262147 WLT262147:WMZ262147 WVP262147:WWV262147 G327683:AS327683 JD327683:KJ327683 SZ327683:UF327683 ACV327683:AEB327683 AMR327683:ANX327683 AWN327683:AXT327683 BGJ327683:BHP327683 BQF327683:BRL327683 CAB327683:CBH327683 CJX327683:CLD327683 CTT327683:CUZ327683 DDP327683:DEV327683 DNL327683:DOR327683 DXH327683:DYN327683 EHD327683:EIJ327683 EQZ327683:ESF327683 FAV327683:FCB327683 FKR327683:FLX327683 FUN327683:FVT327683 GEJ327683:GFP327683 GOF327683:GPL327683 GYB327683:GZH327683 HHX327683:HJD327683 HRT327683:HSZ327683 IBP327683:ICV327683 ILL327683:IMR327683 IVH327683:IWN327683 JFD327683:JGJ327683 JOZ327683:JQF327683 JYV327683:KAB327683 KIR327683:KJX327683 KSN327683:KTT327683 LCJ327683:LDP327683 LMF327683:LNL327683 LWB327683:LXH327683 MFX327683:MHD327683 MPT327683:MQZ327683 MZP327683:NAV327683 NJL327683:NKR327683 NTH327683:NUN327683 ODD327683:OEJ327683 OMZ327683:OOF327683 OWV327683:OYB327683 PGR327683:PHX327683 PQN327683:PRT327683 QAJ327683:QBP327683 QKF327683:QLL327683 QUB327683:QVH327683 RDX327683:RFD327683 RNT327683:ROZ327683 RXP327683:RYV327683 SHL327683:SIR327683 SRH327683:SSN327683 TBD327683:TCJ327683 TKZ327683:TMF327683 TUV327683:TWB327683 UER327683:UFX327683 UON327683:UPT327683 UYJ327683:UZP327683 VIF327683:VJL327683 VSB327683:VTH327683 WBX327683:WDD327683 WLT327683:WMZ327683 WVP327683:WWV327683 G393219:AS393219 JD393219:KJ393219 SZ393219:UF393219 ACV393219:AEB393219 AMR393219:ANX393219 AWN393219:AXT393219 BGJ393219:BHP393219 BQF393219:BRL393219 CAB393219:CBH393219 CJX393219:CLD393219 CTT393219:CUZ393219 DDP393219:DEV393219 DNL393219:DOR393219 DXH393219:DYN393219 EHD393219:EIJ393219 EQZ393219:ESF393219 FAV393219:FCB393219 FKR393219:FLX393219 FUN393219:FVT393219 GEJ393219:GFP393219 GOF393219:GPL393219 GYB393219:GZH393219 HHX393219:HJD393219 HRT393219:HSZ393219 IBP393219:ICV393219 ILL393219:IMR393219 IVH393219:IWN393219 JFD393219:JGJ393219 JOZ393219:JQF393219 JYV393219:KAB393219 KIR393219:KJX393219 KSN393219:KTT393219 LCJ393219:LDP393219 LMF393219:LNL393219 LWB393219:LXH393219 MFX393219:MHD393219 MPT393219:MQZ393219 MZP393219:NAV393219 NJL393219:NKR393219 NTH393219:NUN393219 ODD393219:OEJ393219 OMZ393219:OOF393219 OWV393219:OYB393219 PGR393219:PHX393219 PQN393219:PRT393219 QAJ393219:QBP393219 QKF393219:QLL393219 QUB393219:QVH393219 RDX393219:RFD393219 RNT393219:ROZ393219 RXP393219:RYV393219 SHL393219:SIR393219 SRH393219:SSN393219 TBD393219:TCJ393219 TKZ393219:TMF393219 TUV393219:TWB393219 UER393219:UFX393219 UON393219:UPT393219 UYJ393219:UZP393219 VIF393219:VJL393219 VSB393219:VTH393219 WBX393219:WDD393219 WLT393219:WMZ393219 WVP393219:WWV393219 G458755:AS458755 JD458755:KJ458755 SZ458755:UF458755 ACV458755:AEB458755 AMR458755:ANX458755 AWN458755:AXT458755 BGJ458755:BHP458755 BQF458755:BRL458755 CAB458755:CBH458755 CJX458755:CLD458755 CTT458755:CUZ458755 DDP458755:DEV458755 DNL458755:DOR458755 DXH458755:DYN458755 EHD458755:EIJ458755 EQZ458755:ESF458755 FAV458755:FCB458755 FKR458755:FLX458755 FUN458755:FVT458755 GEJ458755:GFP458755 GOF458755:GPL458755 GYB458755:GZH458755 HHX458755:HJD458755 HRT458755:HSZ458755 IBP458755:ICV458755 ILL458755:IMR458755 IVH458755:IWN458755 JFD458755:JGJ458755 JOZ458755:JQF458755 JYV458755:KAB458755 KIR458755:KJX458755 KSN458755:KTT458755 LCJ458755:LDP458755 LMF458755:LNL458755 LWB458755:LXH458755 MFX458755:MHD458755 MPT458755:MQZ458755 MZP458755:NAV458755 NJL458755:NKR458755 NTH458755:NUN458755 ODD458755:OEJ458755 OMZ458755:OOF458755 OWV458755:OYB458755 PGR458755:PHX458755 PQN458755:PRT458755 QAJ458755:QBP458755 QKF458755:QLL458755 QUB458755:QVH458755 RDX458755:RFD458755 RNT458755:ROZ458755 RXP458755:RYV458755 SHL458755:SIR458755 SRH458755:SSN458755 TBD458755:TCJ458755 TKZ458755:TMF458755 TUV458755:TWB458755 UER458755:UFX458755 UON458755:UPT458755 UYJ458755:UZP458755 VIF458755:VJL458755 VSB458755:VTH458755 WBX458755:WDD458755 WLT458755:WMZ458755 WVP458755:WWV458755 G524291:AS524291 JD524291:KJ524291 SZ524291:UF524291 ACV524291:AEB524291 AMR524291:ANX524291 AWN524291:AXT524291 BGJ524291:BHP524291 BQF524291:BRL524291 CAB524291:CBH524291 CJX524291:CLD524291 CTT524291:CUZ524291 DDP524291:DEV524291 DNL524291:DOR524291 DXH524291:DYN524291 EHD524291:EIJ524291 EQZ524291:ESF524291 FAV524291:FCB524291 FKR524291:FLX524291 FUN524291:FVT524291 GEJ524291:GFP524291 GOF524291:GPL524291 GYB524291:GZH524291 HHX524291:HJD524291 HRT524291:HSZ524291 IBP524291:ICV524291 ILL524291:IMR524291 IVH524291:IWN524291 JFD524291:JGJ524291 JOZ524291:JQF524291 JYV524291:KAB524291 KIR524291:KJX524291 KSN524291:KTT524291 LCJ524291:LDP524291 LMF524291:LNL524291 LWB524291:LXH524291 MFX524291:MHD524291 MPT524291:MQZ524291 MZP524291:NAV524291 NJL524291:NKR524291 NTH524291:NUN524291 ODD524291:OEJ524291 OMZ524291:OOF524291 OWV524291:OYB524291 PGR524291:PHX524291 PQN524291:PRT524291 QAJ524291:QBP524291 QKF524291:QLL524291 QUB524291:QVH524291 RDX524291:RFD524291 RNT524291:ROZ524291 RXP524291:RYV524291 SHL524291:SIR524291 SRH524291:SSN524291 TBD524291:TCJ524291 TKZ524291:TMF524291 TUV524291:TWB524291 UER524291:UFX524291 UON524291:UPT524291 UYJ524291:UZP524291 VIF524291:VJL524291 VSB524291:VTH524291 WBX524291:WDD524291 WLT524291:WMZ524291 WVP524291:WWV524291 G589827:AS589827 JD589827:KJ589827 SZ589827:UF589827 ACV589827:AEB589827 AMR589827:ANX589827 AWN589827:AXT589827 BGJ589827:BHP589827 BQF589827:BRL589827 CAB589827:CBH589827 CJX589827:CLD589827 CTT589827:CUZ589827 DDP589827:DEV589827 DNL589827:DOR589827 DXH589827:DYN589827 EHD589827:EIJ589827 EQZ589827:ESF589827 FAV589827:FCB589827 FKR589827:FLX589827 FUN589827:FVT589827 GEJ589827:GFP589827 GOF589827:GPL589827 GYB589827:GZH589827 HHX589827:HJD589827 HRT589827:HSZ589827 IBP589827:ICV589827 ILL589827:IMR589827 IVH589827:IWN589827 JFD589827:JGJ589827 JOZ589827:JQF589827 JYV589827:KAB589827 KIR589827:KJX589827 KSN589827:KTT589827 LCJ589827:LDP589827 LMF589827:LNL589827 LWB589827:LXH589827 MFX589827:MHD589827 MPT589827:MQZ589827 MZP589827:NAV589827 NJL589827:NKR589827 NTH589827:NUN589827 ODD589827:OEJ589827 OMZ589827:OOF589827 OWV589827:OYB589827 PGR589827:PHX589827 PQN589827:PRT589827 QAJ589827:QBP589827 QKF589827:QLL589827 QUB589827:QVH589827 RDX589827:RFD589827 RNT589827:ROZ589827 RXP589827:RYV589827 SHL589827:SIR589827 SRH589827:SSN589827 TBD589827:TCJ589827 TKZ589827:TMF589827 TUV589827:TWB589827 UER589827:UFX589827 UON589827:UPT589827 UYJ589827:UZP589827 VIF589827:VJL589827 VSB589827:VTH589827 WBX589827:WDD589827 WLT589827:WMZ589827 WVP589827:WWV589827 G655363:AS655363 JD655363:KJ655363 SZ655363:UF655363 ACV655363:AEB655363 AMR655363:ANX655363 AWN655363:AXT655363 BGJ655363:BHP655363 BQF655363:BRL655363 CAB655363:CBH655363 CJX655363:CLD655363 CTT655363:CUZ655363 DDP655363:DEV655363 DNL655363:DOR655363 DXH655363:DYN655363 EHD655363:EIJ655363 EQZ655363:ESF655363 FAV655363:FCB655363 FKR655363:FLX655363 FUN655363:FVT655363 GEJ655363:GFP655363 GOF655363:GPL655363 GYB655363:GZH655363 HHX655363:HJD655363 HRT655363:HSZ655363 IBP655363:ICV655363 ILL655363:IMR655363 IVH655363:IWN655363 JFD655363:JGJ655363 JOZ655363:JQF655363 JYV655363:KAB655363 KIR655363:KJX655363 KSN655363:KTT655363 LCJ655363:LDP655363 LMF655363:LNL655363 LWB655363:LXH655363 MFX655363:MHD655363 MPT655363:MQZ655363 MZP655363:NAV655363 NJL655363:NKR655363 NTH655363:NUN655363 ODD655363:OEJ655363 OMZ655363:OOF655363 OWV655363:OYB655363 PGR655363:PHX655363 PQN655363:PRT655363 QAJ655363:QBP655363 QKF655363:QLL655363 QUB655363:QVH655363 RDX655363:RFD655363 RNT655363:ROZ655363 RXP655363:RYV655363 SHL655363:SIR655363 SRH655363:SSN655363 TBD655363:TCJ655363 TKZ655363:TMF655363 TUV655363:TWB655363 UER655363:UFX655363 UON655363:UPT655363 UYJ655363:UZP655363 VIF655363:VJL655363 VSB655363:VTH655363 WBX655363:WDD655363 WLT655363:WMZ655363 WVP655363:WWV655363 G720899:AS720899 JD720899:KJ720899 SZ720899:UF720899 ACV720899:AEB720899 AMR720899:ANX720899 AWN720899:AXT720899 BGJ720899:BHP720899 BQF720899:BRL720899 CAB720899:CBH720899 CJX720899:CLD720899 CTT720899:CUZ720899 DDP720899:DEV720899 DNL720899:DOR720899 DXH720899:DYN720899 EHD720899:EIJ720899 EQZ720899:ESF720899 FAV720899:FCB720899 FKR720899:FLX720899 FUN720899:FVT720899 GEJ720899:GFP720899 GOF720899:GPL720899 GYB720899:GZH720899 HHX720899:HJD720899 HRT720899:HSZ720899 IBP720899:ICV720899 ILL720899:IMR720899 IVH720899:IWN720899 JFD720899:JGJ720899 JOZ720899:JQF720899 JYV720899:KAB720899 KIR720899:KJX720899 KSN720899:KTT720899 LCJ720899:LDP720899 LMF720899:LNL720899 LWB720899:LXH720899 MFX720899:MHD720899 MPT720899:MQZ720899 MZP720899:NAV720899 NJL720899:NKR720899 NTH720899:NUN720899 ODD720899:OEJ720899 OMZ720899:OOF720899 OWV720899:OYB720899 PGR720899:PHX720899 PQN720899:PRT720899 QAJ720899:QBP720899 QKF720899:QLL720899 QUB720899:QVH720899 RDX720899:RFD720899 RNT720899:ROZ720899 RXP720899:RYV720899 SHL720899:SIR720899 SRH720899:SSN720899 TBD720899:TCJ720899 TKZ720899:TMF720899 TUV720899:TWB720899 UER720899:UFX720899 UON720899:UPT720899 UYJ720899:UZP720899 VIF720899:VJL720899 VSB720899:VTH720899 WBX720899:WDD720899 WLT720899:WMZ720899 WVP720899:WWV720899 G786435:AS786435 JD786435:KJ786435 SZ786435:UF786435 ACV786435:AEB786435 AMR786435:ANX786435 AWN786435:AXT786435 BGJ786435:BHP786435 BQF786435:BRL786435 CAB786435:CBH786435 CJX786435:CLD786435 CTT786435:CUZ786435 DDP786435:DEV786435 DNL786435:DOR786435 DXH786435:DYN786435 EHD786435:EIJ786435 EQZ786435:ESF786435 FAV786435:FCB786435 FKR786435:FLX786435 FUN786435:FVT786435 GEJ786435:GFP786435 GOF786435:GPL786435 GYB786435:GZH786435 HHX786435:HJD786435 HRT786435:HSZ786435 IBP786435:ICV786435 ILL786435:IMR786435 IVH786435:IWN786435 JFD786435:JGJ786435 JOZ786435:JQF786435 JYV786435:KAB786435 KIR786435:KJX786435 KSN786435:KTT786435 LCJ786435:LDP786435 LMF786435:LNL786435 LWB786435:LXH786435 MFX786435:MHD786435 MPT786435:MQZ786435 MZP786435:NAV786435 NJL786435:NKR786435 NTH786435:NUN786435 ODD786435:OEJ786435 OMZ786435:OOF786435 OWV786435:OYB786435 PGR786435:PHX786435 PQN786435:PRT786435 QAJ786435:QBP786435 QKF786435:QLL786435 QUB786435:QVH786435 RDX786435:RFD786435 RNT786435:ROZ786435 RXP786435:RYV786435 SHL786435:SIR786435 SRH786435:SSN786435 TBD786435:TCJ786435 TKZ786435:TMF786435 TUV786435:TWB786435 UER786435:UFX786435 UON786435:UPT786435 UYJ786435:UZP786435 VIF786435:VJL786435 VSB786435:VTH786435 WBX786435:WDD786435 WLT786435:WMZ786435 WVP786435:WWV786435 G851971:AS851971 JD851971:KJ851971 SZ851971:UF851971 ACV851971:AEB851971 AMR851971:ANX851971 AWN851971:AXT851971 BGJ851971:BHP851971 BQF851971:BRL851971 CAB851971:CBH851971 CJX851971:CLD851971 CTT851971:CUZ851971 DDP851971:DEV851971 DNL851971:DOR851971 DXH851971:DYN851971 EHD851971:EIJ851971 EQZ851971:ESF851971 FAV851971:FCB851971 FKR851971:FLX851971 FUN851971:FVT851971 GEJ851971:GFP851971 GOF851971:GPL851971 GYB851971:GZH851971 HHX851971:HJD851971 HRT851971:HSZ851971 IBP851971:ICV851971 ILL851971:IMR851971 IVH851971:IWN851971 JFD851971:JGJ851971 JOZ851971:JQF851971 JYV851971:KAB851971 KIR851971:KJX851971 KSN851971:KTT851971 LCJ851971:LDP851971 LMF851971:LNL851971 LWB851971:LXH851971 MFX851971:MHD851971 MPT851971:MQZ851971 MZP851971:NAV851971 NJL851971:NKR851971 NTH851971:NUN851971 ODD851971:OEJ851971 OMZ851971:OOF851971 OWV851971:OYB851971 PGR851971:PHX851971 PQN851971:PRT851971 QAJ851971:QBP851971 QKF851971:QLL851971 QUB851971:QVH851971 RDX851971:RFD851971 RNT851971:ROZ851971 RXP851971:RYV851971 SHL851971:SIR851971 SRH851971:SSN851971 TBD851971:TCJ851971 TKZ851971:TMF851971 TUV851971:TWB851971 UER851971:UFX851971 UON851971:UPT851971 UYJ851971:UZP851971 VIF851971:VJL851971 VSB851971:VTH851971 WBX851971:WDD851971 WLT851971:WMZ851971 WVP851971:WWV851971 G917507:AS917507 JD917507:KJ917507 SZ917507:UF917507 ACV917507:AEB917507 AMR917507:ANX917507 AWN917507:AXT917507 BGJ917507:BHP917507 BQF917507:BRL917507 CAB917507:CBH917507 CJX917507:CLD917507 CTT917507:CUZ917507 DDP917507:DEV917507 DNL917507:DOR917507 DXH917507:DYN917507 EHD917507:EIJ917507 EQZ917507:ESF917507 FAV917507:FCB917507 FKR917507:FLX917507 FUN917507:FVT917507 GEJ917507:GFP917507 GOF917507:GPL917507 GYB917507:GZH917507 HHX917507:HJD917507 HRT917507:HSZ917507 IBP917507:ICV917507 ILL917507:IMR917507 IVH917507:IWN917507 JFD917507:JGJ917507 JOZ917507:JQF917507 JYV917507:KAB917507 KIR917507:KJX917507 KSN917507:KTT917507 LCJ917507:LDP917507 LMF917507:LNL917507 LWB917507:LXH917507 MFX917507:MHD917507 MPT917507:MQZ917507 MZP917507:NAV917507 NJL917507:NKR917507 NTH917507:NUN917507 ODD917507:OEJ917507 OMZ917507:OOF917507 OWV917507:OYB917507 PGR917507:PHX917507 PQN917507:PRT917507 QAJ917507:QBP917507 QKF917507:QLL917507 QUB917507:QVH917507 RDX917507:RFD917507 RNT917507:ROZ917507 RXP917507:RYV917507 SHL917507:SIR917507 SRH917507:SSN917507 TBD917507:TCJ917507 TKZ917507:TMF917507 TUV917507:TWB917507 UER917507:UFX917507 UON917507:UPT917507 UYJ917507:UZP917507 VIF917507:VJL917507 VSB917507:VTH917507 WBX917507:WDD917507 WLT917507:WMZ917507 WVP917507:WWV917507 G983043:AS983043 JD983043:KJ983043 SZ983043:UF983043 ACV983043:AEB983043 AMR983043:ANX983043 AWN983043:AXT983043 BGJ983043:BHP983043 BQF983043:BRL983043 CAB983043:CBH983043 CJX983043:CLD983043 CTT983043:CUZ983043 DDP983043:DEV983043 DNL983043:DOR983043 DXH983043:DYN983043 EHD983043:EIJ983043 EQZ983043:ESF983043 FAV983043:FCB983043 FKR983043:FLX983043 FUN983043:FVT983043 GEJ983043:GFP983043 GOF983043:GPL983043 GYB983043:GZH983043 HHX983043:HJD983043 HRT983043:HSZ983043 IBP983043:ICV983043 ILL983043:IMR983043 IVH983043:IWN983043 JFD983043:JGJ983043 JOZ983043:JQF983043 JYV983043:KAB983043 KIR983043:KJX983043 KSN983043:KTT983043 LCJ983043:LDP983043 LMF983043:LNL983043 LWB983043:LXH983043 MFX983043:MHD983043 MPT983043:MQZ983043 MZP983043:NAV983043 NJL983043:NKR983043 NTH983043:NUN983043 ODD983043:OEJ983043 OMZ983043:OOF983043 OWV983043:OYB983043 PGR983043:PHX983043 PQN983043:PRT983043 QAJ983043:QBP983043 QKF983043:QLL983043 QUB983043:QVH983043 RDX983043:RFD983043 RNT983043:ROZ983043 RXP983043:RYV983043 SHL983043:SIR983043 SRH983043:SSN983043 TBD983043:TCJ983043 TKZ983043:TMF983043 TUV983043:TWB983043 UER983043:UFX983043 UON983043:UPT983043 UYJ983043:UZP983043 VIF983043:VJL983043 VSB983043:VTH983043 WBX983043:WDD983043 WLT983043:WMZ983043 WVP983043:WWV983043 F4" xr:uid="{00000000-0002-0000-0C00-000000000000}"/>
    <dataValidation type="list" allowBlank="1" showInputMessage="1" sqref="Q11:Q35 AN11:AN35" xr:uid="{8896727E-79B1-4468-98F1-6B6ED615AA5D}">
      <formula1>$AW$8:$AW$24</formula1>
    </dataValidation>
  </dataValidations>
  <printOptions horizontalCentered="1" verticalCentered="1"/>
  <pageMargins left="0.19685039370078741" right="0.19685039370078741" top="0.39370078740157483" bottom="0.19685039370078741" header="0.31496062992125984" footer="0.31496062992125984"/>
  <pageSetup paperSize="9" scale="87" fitToWidth="0" fitToHeight="0" orientation="portrait" r:id="rId1"/>
  <headerFooter alignWithMargins="0"/>
  <drawing r:id="rId2"/>
  <extLst>
    <ext xmlns:x14="http://schemas.microsoft.com/office/spreadsheetml/2009/9/main" uri="{CCE6A557-97BC-4b89-ADB6-D9C93CAAB3DF}">
      <x14:dataValidations xmlns:xm="http://schemas.microsoft.com/office/excel/2006/main" count="2">
        <x14:dataValidation imeMode="halfAlpha" allowBlank="1" showInputMessage="1" showErrorMessage="1" xr:uid="{00000000-0002-0000-0C00-000001000000}">
          <xm:sqref>JI5:JJ5 TE5:TF5 ADA5:ADB5 AMW5:AMX5 AWS5:AWT5 BGO5:BGP5 BQK5:BQL5 CAG5:CAH5 CKC5:CKD5 CTY5:CTZ5 DDU5:DDV5 DNQ5:DNR5 DXM5:DXN5 EHI5:EHJ5 ERE5:ERF5 FBA5:FBB5 FKW5:FKX5 FUS5:FUT5 GEO5:GEP5 GOK5:GOL5 GYG5:GYH5 HIC5:HID5 HRY5:HRZ5 IBU5:IBV5 ILQ5:ILR5 IVM5:IVN5 JFI5:JFJ5 JPE5:JPF5 JZA5:JZB5 KIW5:KIX5 KSS5:KST5 LCO5:LCP5 LMK5:LML5 LWG5:LWH5 MGC5:MGD5 MPY5:MPZ5 MZU5:MZV5 NJQ5:NJR5 NTM5:NTN5 ODI5:ODJ5 ONE5:ONF5 OXA5:OXB5 PGW5:PGX5 PQS5:PQT5 QAO5:QAP5 QKK5:QKL5 QUG5:QUH5 REC5:RED5 RNY5:RNZ5 RXU5:RXV5 SHQ5:SHR5 SRM5:SRN5 TBI5:TBJ5 TLE5:TLF5 TVA5:TVB5 UEW5:UEX5 UOS5:UOT5 UYO5:UYP5 VIK5:VIL5 VSG5:VSH5 WCC5:WCD5 WLY5:WLZ5 WVU5:WVV5 M65540:N65540 JJ65540:JK65540 TF65540:TG65540 ADB65540:ADC65540 AMX65540:AMY65540 AWT65540:AWU65540 BGP65540:BGQ65540 BQL65540:BQM65540 CAH65540:CAI65540 CKD65540:CKE65540 CTZ65540:CUA65540 DDV65540:DDW65540 DNR65540:DNS65540 DXN65540:DXO65540 EHJ65540:EHK65540 ERF65540:ERG65540 FBB65540:FBC65540 FKX65540:FKY65540 FUT65540:FUU65540 GEP65540:GEQ65540 GOL65540:GOM65540 GYH65540:GYI65540 HID65540:HIE65540 HRZ65540:HSA65540 IBV65540:IBW65540 ILR65540:ILS65540 IVN65540:IVO65540 JFJ65540:JFK65540 JPF65540:JPG65540 JZB65540:JZC65540 KIX65540:KIY65540 KST65540:KSU65540 LCP65540:LCQ65540 LML65540:LMM65540 LWH65540:LWI65540 MGD65540:MGE65540 MPZ65540:MQA65540 MZV65540:MZW65540 NJR65540:NJS65540 NTN65540:NTO65540 ODJ65540:ODK65540 ONF65540:ONG65540 OXB65540:OXC65540 PGX65540:PGY65540 PQT65540:PQU65540 QAP65540:QAQ65540 QKL65540:QKM65540 QUH65540:QUI65540 RED65540:REE65540 RNZ65540:ROA65540 RXV65540:RXW65540 SHR65540:SHS65540 SRN65540:SRO65540 TBJ65540:TBK65540 TLF65540:TLG65540 TVB65540:TVC65540 UEX65540:UEY65540 UOT65540:UOU65540 UYP65540:UYQ65540 VIL65540:VIM65540 VSH65540:VSI65540 WCD65540:WCE65540 WLZ65540:WMA65540 WVV65540:WVW65540 M131076:N131076 JJ131076:JK131076 TF131076:TG131076 ADB131076:ADC131076 AMX131076:AMY131076 AWT131076:AWU131076 BGP131076:BGQ131076 BQL131076:BQM131076 CAH131076:CAI131076 CKD131076:CKE131076 CTZ131076:CUA131076 DDV131076:DDW131076 DNR131076:DNS131076 DXN131076:DXO131076 EHJ131076:EHK131076 ERF131076:ERG131076 FBB131076:FBC131076 FKX131076:FKY131076 FUT131076:FUU131076 GEP131076:GEQ131076 GOL131076:GOM131076 GYH131076:GYI131076 HID131076:HIE131076 HRZ131076:HSA131076 IBV131076:IBW131076 ILR131076:ILS131076 IVN131076:IVO131076 JFJ131076:JFK131076 JPF131076:JPG131076 JZB131076:JZC131076 KIX131076:KIY131076 KST131076:KSU131076 LCP131076:LCQ131076 LML131076:LMM131076 LWH131076:LWI131076 MGD131076:MGE131076 MPZ131076:MQA131076 MZV131076:MZW131076 NJR131076:NJS131076 NTN131076:NTO131076 ODJ131076:ODK131076 ONF131076:ONG131076 OXB131076:OXC131076 PGX131076:PGY131076 PQT131076:PQU131076 QAP131076:QAQ131076 QKL131076:QKM131076 QUH131076:QUI131076 RED131076:REE131076 RNZ131076:ROA131076 RXV131076:RXW131076 SHR131076:SHS131076 SRN131076:SRO131076 TBJ131076:TBK131076 TLF131076:TLG131076 TVB131076:TVC131076 UEX131076:UEY131076 UOT131076:UOU131076 UYP131076:UYQ131076 VIL131076:VIM131076 VSH131076:VSI131076 WCD131076:WCE131076 WLZ131076:WMA131076 WVV131076:WVW131076 M196612:N196612 JJ196612:JK196612 TF196612:TG196612 ADB196612:ADC196612 AMX196612:AMY196612 AWT196612:AWU196612 BGP196612:BGQ196612 BQL196612:BQM196612 CAH196612:CAI196612 CKD196612:CKE196612 CTZ196612:CUA196612 DDV196612:DDW196612 DNR196612:DNS196612 DXN196612:DXO196612 EHJ196612:EHK196612 ERF196612:ERG196612 FBB196612:FBC196612 FKX196612:FKY196612 FUT196612:FUU196612 GEP196612:GEQ196612 GOL196612:GOM196612 GYH196612:GYI196612 HID196612:HIE196612 HRZ196612:HSA196612 IBV196612:IBW196612 ILR196612:ILS196612 IVN196612:IVO196612 JFJ196612:JFK196612 JPF196612:JPG196612 JZB196612:JZC196612 KIX196612:KIY196612 KST196612:KSU196612 LCP196612:LCQ196612 LML196612:LMM196612 LWH196612:LWI196612 MGD196612:MGE196612 MPZ196612:MQA196612 MZV196612:MZW196612 NJR196612:NJS196612 NTN196612:NTO196612 ODJ196612:ODK196612 ONF196612:ONG196612 OXB196612:OXC196612 PGX196612:PGY196612 PQT196612:PQU196612 QAP196612:QAQ196612 QKL196612:QKM196612 QUH196612:QUI196612 RED196612:REE196612 RNZ196612:ROA196612 RXV196612:RXW196612 SHR196612:SHS196612 SRN196612:SRO196612 TBJ196612:TBK196612 TLF196612:TLG196612 TVB196612:TVC196612 UEX196612:UEY196612 UOT196612:UOU196612 UYP196612:UYQ196612 VIL196612:VIM196612 VSH196612:VSI196612 WCD196612:WCE196612 WLZ196612:WMA196612 WVV196612:WVW196612 M262148:N262148 JJ262148:JK262148 TF262148:TG262148 ADB262148:ADC262148 AMX262148:AMY262148 AWT262148:AWU262148 BGP262148:BGQ262148 BQL262148:BQM262148 CAH262148:CAI262148 CKD262148:CKE262148 CTZ262148:CUA262148 DDV262148:DDW262148 DNR262148:DNS262148 DXN262148:DXO262148 EHJ262148:EHK262148 ERF262148:ERG262148 FBB262148:FBC262148 FKX262148:FKY262148 FUT262148:FUU262148 GEP262148:GEQ262148 GOL262148:GOM262148 GYH262148:GYI262148 HID262148:HIE262148 HRZ262148:HSA262148 IBV262148:IBW262148 ILR262148:ILS262148 IVN262148:IVO262148 JFJ262148:JFK262148 JPF262148:JPG262148 JZB262148:JZC262148 KIX262148:KIY262148 KST262148:KSU262148 LCP262148:LCQ262148 LML262148:LMM262148 LWH262148:LWI262148 MGD262148:MGE262148 MPZ262148:MQA262148 MZV262148:MZW262148 NJR262148:NJS262148 NTN262148:NTO262148 ODJ262148:ODK262148 ONF262148:ONG262148 OXB262148:OXC262148 PGX262148:PGY262148 PQT262148:PQU262148 QAP262148:QAQ262148 QKL262148:QKM262148 QUH262148:QUI262148 RED262148:REE262148 RNZ262148:ROA262148 RXV262148:RXW262148 SHR262148:SHS262148 SRN262148:SRO262148 TBJ262148:TBK262148 TLF262148:TLG262148 TVB262148:TVC262148 UEX262148:UEY262148 UOT262148:UOU262148 UYP262148:UYQ262148 VIL262148:VIM262148 VSH262148:VSI262148 WCD262148:WCE262148 WLZ262148:WMA262148 WVV262148:WVW262148 M327684:N327684 JJ327684:JK327684 TF327684:TG327684 ADB327684:ADC327684 AMX327684:AMY327684 AWT327684:AWU327684 BGP327684:BGQ327684 BQL327684:BQM327684 CAH327684:CAI327684 CKD327684:CKE327684 CTZ327684:CUA327684 DDV327684:DDW327684 DNR327684:DNS327684 DXN327684:DXO327684 EHJ327684:EHK327684 ERF327684:ERG327684 FBB327684:FBC327684 FKX327684:FKY327684 FUT327684:FUU327684 GEP327684:GEQ327684 GOL327684:GOM327684 GYH327684:GYI327684 HID327684:HIE327684 HRZ327684:HSA327684 IBV327684:IBW327684 ILR327684:ILS327684 IVN327684:IVO327684 JFJ327684:JFK327684 JPF327684:JPG327684 JZB327684:JZC327684 KIX327684:KIY327684 KST327684:KSU327684 LCP327684:LCQ327684 LML327684:LMM327684 LWH327684:LWI327684 MGD327684:MGE327684 MPZ327684:MQA327684 MZV327684:MZW327684 NJR327684:NJS327684 NTN327684:NTO327684 ODJ327684:ODK327684 ONF327684:ONG327684 OXB327684:OXC327684 PGX327684:PGY327684 PQT327684:PQU327684 QAP327684:QAQ327684 QKL327684:QKM327684 QUH327684:QUI327684 RED327684:REE327684 RNZ327684:ROA327684 RXV327684:RXW327684 SHR327684:SHS327684 SRN327684:SRO327684 TBJ327684:TBK327684 TLF327684:TLG327684 TVB327684:TVC327684 UEX327684:UEY327684 UOT327684:UOU327684 UYP327684:UYQ327684 VIL327684:VIM327684 VSH327684:VSI327684 WCD327684:WCE327684 WLZ327684:WMA327684 WVV327684:WVW327684 M393220:N393220 JJ393220:JK393220 TF393220:TG393220 ADB393220:ADC393220 AMX393220:AMY393220 AWT393220:AWU393220 BGP393220:BGQ393220 BQL393220:BQM393220 CAH393220:CAI393220 CKD393220:CKE393220 CTZ393220:CUA393220 DDV393220:DDW393220 DNR393220:DNS393220 DXN393220:DXO393220 EHJ393220:EHK393220 ERF393220:ERG393220 FBB393220:FBC393220 FKX393220:FKY393220 FUT393220:FUU393220 GEP393220:GEQ393220 GOL393220:GOM393220 GYH393220:GYI393220 HID393220:HIE393220 HRZ393220:HSA393220 IBV393220:IBW393220 ILR393220:ILS393220 IVN393220:IVO393220 JFJ393220:JFK393220 JPF393220:JPG393220 JZB393220:JZC393220 KIX393220:KIY393220 KST393220:KSU393220 LCP393220:LCQ393220 LML393220:LMM393220 LWH393220:LWI393220 MGD393220:MGE393220 MPZ393220:MQA393220 MZV393220:MZW393220 NJR393220:NJS393220 NTN393220:NTO393220 ODJ393220:ODK393220 ONF393220:ONG393220 OXB393220:OXC393220 PGX393220:PGY393220 PQT393220:PQU393220 QAP393220:QAQ393220 QKL393220:QKM393220 QUH393220:QUI393220 RED393220:REE393220 RNZ393220:ROA393220 RXV393220:RXW393220 SHR393220:SHS393220 SRN393220:SRO393220 TBJ393220:TBK393220 TLF393220:TLG393220 TVB393220:TVC393220 UEX393220:UEY393220 UOT393220:UOU393220 UYP393220:UYQ393220 VIL393220:VIM393220 VSH393220:VSI393220 WCD393220:WCE393220 WLZ393220:WMA393220 WVV393220:WVW393220 M458756:N458756 JJ458756:JK458756 TF458756:TG458756 ADB458756:ADC458756 AMX458756:AMY458756 AWT458756:AWU458756 BGP458756:BGQ458756 BQL458756:BQM458756 CAH458756:CAI458756 CKD458756:CKE458756 CTZ458756:CUA458756 DDV458756:DDW458756 DNR458756:DNS458756 DXN458756:DXO458756 EHJ458756:EHK458756 ERF458756:ERG458756 FBB458756:FBC458756 FKX458756:FKY458756 FUT458756:FUU458756 GEP458756:GEQ458756 GOL458756:GOM458756 GYH458756:GYI458756 HID458756:HIE458756 HRZ458756:HSA458756 IBV458756:IBW458756 ILR458756:ILS458756 IVN458756:IVO458756 JFJ458756:JFK458756 JPF458756:JPG458756 JZB458756:JZC458756 KIX458756:KIY458756 KST458756:KSU458756 LCP458756:LCQ458756 LML458756:LMM458756 LWH458756:LWI458756 MGD458756:MGE458756 MPZ458756:MQA458756 MZV458756:MZW458756 NJR458756:NJS458756 NTN458756:NTO458756 ODJ458756:ODK458756 ONF458756:ONG458756 OXB458756:OXC458756 PGX458756:PGY458756 PQT458756:PQU458756 QAP458756:QAQ458756 QKL458756:QKM458756 QUH458756:QUI458756 RED458756:REE458756 RNZ458756:ROA458756 RXV458756:RXW458756 SHR458756:SHS458756 SRN458756:SRO458756 TBJ458756:TBK458756 TLF458756:TLG458756 TVB458756:TVC458756 UEX458756:UEY458756 UOT458756:UOU458756 UYP458756:UYQ458756 VIL458756:VIM458756 VSH458756:VSI458756 WCD458756:WCE458756 WLZ458756:WMA458756 WVV458756:WVW458756 M524292:N524292 JJ524292:JK524292 TF524292:TG524292 ADB524292:ADC524292 AMX524292:AMY524292 AWT524292:AWU524292 BGP524292:BGQ524292 BQL524292:BQM524292 CAH524292:CAI524292 CKD524292:CKE524292 CTZ524292:CUA524292 DDV524292:DDW524292 DNR524292:DNS524292 DXN524292:DXO524292 EHJ524292:EHK524292 ERF524292:ERG524292 FBB524292:FBC524292 FKX524292:FKY524292 FUT524292:FUU524292 GEP524292:GEQ524292 GOL524292:GOM524292 GYH524292:GYI524292 HID524292:HIE524292 HRZ524292:HSA524292 IBV524292:IBW524292 ILR524292:ILS524292 IVN524292:IVO524292 JFJ524292:JFK524292 JPF524292:JPG524292 JZB524292:JZC524292 KIX524292:KIY524292 KST524292:KSU524292 LCP524292:LCQ524292 LML524292:LMM524292 LWH524292:LWI524292 MGD524292:MGE524292 MPZ524292:MQA524292 MZV524292:MZW524292 NJR524292:NJS524292 NTN524292:NTO524292 ODJ524292:ODK524292 ONF524292:ONG524292 OXB524292:OXC524292 PGX524292:PGY524292 PQT524292:PQU524292 QAP524292:QAQ524292 QKL524292:QKM524292 QUH524292:QUI524292 RED524292:REE524292 RNZ524292:ROA524292 RXV524292:RXW524292 SHR524292:SHS524292 SRN524292:SRO524292 TBJ524292:TBK524292 TLF524292:TLG524292 TVB524292:TVC524292 UEX524292:UEY524292 UOT524292:UOU524292 UYP524292:UYQ524292 VIL524292:VIM524292 VSH524292:VSI524292 WCD524292:WCE524292 WLZ524292:WMA524292 WVV524292:WVW524292 M589828:N589828 JJ589828:JK589828 TF589828:TG589828 ADB589828:ADC589828 AMX589828:AMY589828 AWT589828:AWU589828 BGP589828:BGQ589828 BQL589828:BQM589828 CAH589828:CAI589828 CKD589828:CKE589828 CTZ589828:CUA589828 DDV589828:DDW589828 DNR589828:DNS589828 DXN589828:DXO589828 EHJ589828:EHK589828 ERF589828:ERG589828 FBB589828:FBC589828 FKX589828:FKY589828 FUT589828:FUU589828 GEP589828:GEQ589828 GOL589828:GOM589828 GYH589828:GYI589828 HID589828:HIE589828 HRZ589828:HSA589828 IBV589828:IBW589828 ILR589828:ILS589828 IVN589828:IVO589828 JFJ589828:JFK589828 JPF589828:JPG589828 JZB589828:JZC589828 KIX589828:KIY589828 KST589828:KSU589828 LCP589828:LCQ589828 LML589828:LMM589828 LWH589828:LWI589828 MGD589828:MGE589828 MPZ589828:MQA589828 MZV589828:MZW589828 NJR589828:NJS589828 NTN589828:NTO589828 ODJ589828:ODK589828 ONF589828:ONG589828 OXB589828:OXC589828 PGX589828:PGY589828 PQT589828:PQU589828 QAP589828:QAQ589828 QKL589828:QKM589828 QUH589828:QUI589828 RED589828:REE589828 RNZ589828:ROA589828 RXV589828:RXW589828 SHR589828:SHS589828 SRN589828:SRO589828 TBJ589828:TBK589828 TLF589828:TLG589828 TVB589828:TVC589828 UEX589828:UEY589828 UOT589828:UOU589828 UYP589828:UYQ589828 VIL589828:VIM589828 VSH589828:VSI589828 WCD589828:WCE589828 WLZ589828:WMA589828 WVV589828:WVW589828 M655364:N655364 JJ655364:JK655364 TF655364:TG655364 ADB655364:ADC655364 AMX655364:AMY655364 AWT655364:AWU655364 BGP655364:BGQ655364 BQL655364:BQM655364 CAH655364:CAI655364 CKD655364:CKE655364 CTZ655364:CUA655364 DDV655364:DDW655364 DNR655364:DNS655364 DXN655364:DXO655364 EHJ655364:EHK655364 ERF655364:ERG655364 FBB655364:FBC655364 FKX655364:FKY655364 FUT655364:FUU655364 GEP655364:GEQ655364 GOL655364:GOM655364 GYH655364:GYI655364 HID655364:HIE655364 HRZ655364:HSA655364 IBV655364:IBW655364 ILR655364:ILS655364 IVN655364:IVO655364 JFJ655364:JFK655364 JPF655364:JPG655364 JZB655364:JZC655364 KIX655364:KIY655364 KST655364:KSU655364 LCP655364:LCQ655364 LML655364:LMM655364 LWH655364:LWI655364 MGD655364:MGE655364 MPZ655364:MQA655364 MZV655364:MZW655364 NJR655364:NJS655364 NTN655364:NTO655364 ODJ655364:ODK655364 ONF655364:ONG655364 OXB655364:OXC655364 PGX655364:PGY655364 PQT655364:PQU655364 QAP655364:QAQ655364 QKL655364:QKM655364 QUH655364:QUI655364 RED655364:REE655364 RNZ655364:ROA655364 RXV655364:RXW655364 SHR655364:SHS655364 SRN655364:SRO655364 TBJ655364:TBK655364 TLF655364:TLG655364 TVB655364:TVC655364 UEX655364:UEY655364 UOT655364:UOU655364 UYP655364:UYQ655364 VIL655364:VIM655364 VSH655364:VSI655364 WCD655364:WCE655364 WLZ655364:WMA655364 WVV655364:WVW655364 M720900:N720900 JJ720900:JK720900 TF720900:TG720900 ADB720900:ADC720900 AMX720900:AMY720900 AWT720900:AWU720900 BGP720900:BGQ720900 BQL720900:BQM720900 CAH720900:CAI720900 CKD720900:CKE720900 CTZ720900:CUA720900 DDV720900:DDW720900 DNR720900:DNS720900 DXN720900:DXO720900 EHJ720900:EHK720900 ERF720900:ERG720900 FBB720900:FBC720900 FKX720900:FKY720900 FUT720900:FUU720900 GEP720900:GEQ720900 GOL720900:GOM720900 GYH720900:GYI720900 HID720900:HIE720900 HRZ720900:HSA720900 IBV720900:IBW720900 ILR720900:ILS720900 IVN720900:IVO720900 JFJ720900:JFK720900 JPF720900:JPG720900 JZB720900:JZC720900 KIX720900:KIY720900 KST720900:KSU720900 LCP720900:LCQ720900 LML720900:LMM720900 LWH720900:LWI720900 MGD720900:MGE720900 MPZ720900:MQA720900 MZV720900:MZW720900 NJR720900:NJS720900 NTN720900:NTO720900 ODJ720900:ODK720900 ONF720900:ONG720900 OXB720900:OXC720900 PGX720900:PGY720900 PQT720900:PQU720900 QAP720900:QAQ720900 QKL720900:QKM720900 QUH720900:QUI720900 RED720900:REE720900 RNZ720900:ROA720900 RXV720900:RXW720900 SHR720900:SHS720900 SRN720900:SRO720900 TBJ720900:TBK720900 TLF720900:TLG720900 TVB720900:TVC720900 UEX720900:UEY720900 UOT720900:UOU720900 UYP720900:UYQ720900 VIL720900:VIM720900 VSH720900:VSI720900 WCD720900:WCE720900 WLZ720900:WMA720900 WVV720900:WVW720900 M786436:N786436 JJ786436:JK786436 TF786436:TG786436 ADB786436:ADC786436 AMX786436:AMY786436 AWT786436:AWU786436 BGP786436:BGQ786436 BQL786436:BQM786436 CAH786436:CAI786436 CKD786436:CKE786436 CTZ786436:CUA786436 DDV786436:DDW786436 DNR786436:DNS786436 DXN786436:DXO786436 EHJ786436:EHK786436 ERF786436:ERG786436 FBB786436:FBC786436 FKX786436:FKY786436 FUT786436:FUU786436 GEP786436:GEQ786436 GOL786436:GOM786436 GYH786436:GYI786436 HID786436:HIE786436 HRZ786436:HSA786436 IBV786436:IBW786436 ILR786436:ILS786436 IVN786436:IVO786436 JFJ786436:JFK786436 JPF786436:JPG786436 JZB786436:JZC786436 KIX786436:KIY786436 KST786436:KSU786436 LCP786436:LCQ786436 LML786436:LMM786436 LWH786436:LWI786436 MGD786436:MGE786436 MPZ786436:MQA786436 MZV786436:MZW786436 NJR786436:NJS786436 NTN786436:NTO786436 ODJ786436:ODK786436 ONF786436:ONG786436 OXB786436:OXC786436 PGX786436:PGY786436 PQT786436:PQU786436 QAP786436:QAQ786436 QKL786436:QKM786436 QUH786436:QUI786436 RED786436:REE786436 RNZ786436:ROA786436 RXV786436:RXW786436 SHR786436:SHS786436 SRN786436:SRO786436 TBJ786436:TBK786436 TLF786436:TLG786436 TVB786436:TVC786436 UEX786436:UEY786436 UOT786436:UOU786436 UYP786436:UYQ786436 VIL786436:VIM786436 VSH786436:VSI786436 WCD786436:WCE786436 WLZ786436:WMA786436 WVV786436:WVW786436 M851972:N851972 JJ851972:JK851972 TF851972:TG851972 ADB851972:ADC851972 AMX851972:AMY851972 AWT851972:AWU851972 BGP851972:BGQ851972 BQL851972:BQM851972 CAH851972:CAI851972 CKD851972:CKE851972 CTZ851972:CUA851972 DDV851972:DDW851972 DNR851972:DNS851972 DXN851972:DXO851972 EHJ851972:EHK851972 ERF851972:ERG851972 FBB851972:FBC851972 FKX851972:FKY851972 FUT851972:FUU851972 GEP851972:GEQ851972 GOL851972:GOM851972 GYH851972:GYI851972 HID851972:HIE851972 HRZ851972:HSA851972 IBV851972:IBW851972 ILR851972:ILS851972 IVN851972:IVO851972 JFJ851972:JFK851972 JPF851972:JPG851972 JZB851972:JZC851972 KIX851972:KIY851972 KST851972:KSU851972 LCP851972:LCQ851972 LML851972:LMM851972 LWH851972:LWI851972 MGD851972:MGE851972 MPZ851972:MQA851972 MZV851972:MZW851972 NJR851972:NJS851972 NTN851972:NTO851972 ODJ851972:ODK851972 ONF851972:ONG851972 OXB851972:OXC851972 PGX851972:PGY851972 PQT851972:PQU851972 QAP851972:QAQ851972 QKL851972:QKM851972 QUH851972:QUI851972 RED851972:REE851972 RNZ851972:ROA851972 RXV851972:RXW851972 SHR851972:SHS851972 SRN851972:SRO851972 TBJ851972:TBK851972 TLF851972:TLG851972 TVB851972:TVC851972 UEX851972:UEY851972 UOT851972:UOU851972 UYP851972:UYQ851972 VIL851972:VIM851972 VSH851972:VSI851972 WCD851972:WCE851972 WLZ851972:WMA851972 WVV851972:WVW851972 M917508:N917508 JJ917508:JK917508 TF917508:TG917508 ADB917508:ADC917508 AMX917508:AMY917508 AWT917508:AWU917508 BGP917508:BGQ917508 BQL917508:BQM917508 CAH917508:CAI917508 CKD917508:CKE917508 CTZ917508:CUA917508 DDV917508:DDW917508 DNR917508:DNS917508 DXN917508:DXO917508 EHJ917508:EHK917508 ERF917508:ERG917508 FBB917508:FBC917508 FKX917508:FKY917508 FUT917508:FUU917508 GEP917508:GEQ917508 GOL917508:GOM917508 GYH917508:GYI917508 HID917508:HIE917508 HRZ917508:HSA917508 IBV917508:IBW917508 ILR917508:ILS917508 IVN917508:IVO917508 JFJ917508:JFK917508 JPF917508:JPG917508 JZB917508:JZC917508 KIX917508:KIY917508 KST917508:KSU917508 LCP917508:LCQ917508 LML917508:LMM917508 LWH917508:LWI917508 MGD917508:MGE917508 MPZ917508:MQA917508 MZV917508:MZW917508 NJR917508:NJS917508 NTN917508:NTO917508 ODJ917508:ODK917508 ONF917508:ONG917508 OXB917508:OXC917508 PGX917508:PGY917508 PQT917508:PQU917508 QAP917508:QAQ917508 QKL917508:QKM917508 QUH917508:QUI917508 RED917508:REE917508 RNZ917508:ROA917508 RXV917508:RXW917508 SHR917508:SHS917508 SRN917508:SRO917508 TBJ917508:TBK917508 TLF917508:TLG917508 TVB917508:TVC917508 UEX917508:UEY917508 UOT917508:UOU917508 UYP917508:UYQ917508 VIL917508:VIM917508 VSH917508:VSI917508 WCD917508:WCE917508 WLZ917508:WMA917508 WVV917508:WVW917508 M983044:N983044 JJ983044:JK983044 TF983044:TG983044 ADB983044:ADC983044 AMX983044:AMY983044 AWT983044:AWU983044 BGP983044:BGQ983044 BQL983044:BQM983044 CAH983044:CAI983044 CKD983044:CKE983044 CTZ983044:CUA983044 DDV983044:DDW983044 DNR983044:DNS983044 DXN983044:DXO983044 EHJ983044:EHK983044 ERF983044:ERG983044 FBB983044:FBC983044 FKX983044:FKY983044 FUT983044:FUU983044 GEP983044:GEQ983044 GOL983044:GOM983044 GYH983044:GYI983044 HID983044:HIE983044 HRZ983044:HSA983044 IBV983044:IBW983044 ILR983044:ILS983044 IVN983044:IVO983044 JFJ983044:JFK983044 JPF983044:JPG983044 JZB983044:JZC983044 KIX983044:KIY983044 KST983044:KSU983044 LCP983044:LCQ983044 LML983044:LMM983044 LWH983044:LWI983044 MGD983044:MGE983044 MPZ983044:MQA983044 MZV983044:MZW983044 NJR983044:NJS983044 NTN983044:NTO983044 ODJ983044:ODK983044 ONF983044:ONG983044 OXB983044:OXC983044 PGX983044:PGY983044 PQT983044:PQU983044 QAP983044:QAQ983044 QKL983044:QKM983044 QUH983044:QUI983044 RED983044:REE983044 RNZ983044:ROA983044 RXV983044:RXW983044 SHR983044:SHS983044 SRN983044:SRO983044 TBJ983044:TBK983044 TLF983044:TLG983044 TVB983044:TVC983044 UEX983044:UEY983044 UOT983044:UOU983044 UYP983044:UYQ983044 VIL983044:VIM983044 VSH983044:VSI983044 WCD983044:WCE983044 WLZ983044:WMA983044 WVV983044:WVW983044 JL5:JM5 TH5:TI5 ADD5:ADE5 AMZ5:ANA5 AWV5:AWW5 BGR5:BGS5 BQN5:BQO5 CAJ5:CAK5 CKF5:CKG5 CUB5:CUC5 DDX5:DDY5 DNT5:DNU5 DXP5:DXQ5 EHL5:EHM5 ERH5:ERI5 FBD5:FBE5 FKZ5:FLA5 FUV5:FUW5 GER5:GES5 GON5:GOO5 GYJ5:GYK5 HIF5:HIG5 HSB5:HSC5 IBX5:IBY5 ILT5:ILU5 IVP5:IVQ5 JFL5:JFM5 JPH5:JPI5 JZD5:JZE5 KIZ5:KJA5 KSV5:KSW5 LCR5:LCS5 LMN5:LMO5 LWJ5:LWK5 MGF5:MGG5 MQB5:MQC5 MZX5:MZY5 NJT5:NJU5 NTP5:NTQ5 ODL5:ODM5 ONH5:ONI5 OXD5:OXE5 PGZ5:PHA5 PQV5:PQW5 QAR5:QAS5 QKN5:QKO5 QUJ5:QUK5 REF5:REG5 ROB5:ROC5 RXX5:RXY5 SHT5:SHU5 SRP5:SRQ5 TBL5:TBM5 TLH5:TLI5 TVD5:TVE5 UEZ5:UFA5 UOV5:UOW5 UYR5:UYS5 VIN5:VIO5 VSJ5:VSK5 WCF5:WCG5 WMB5:WMC5 WVX5:WVY5 S65540:T65540 JM65540:JN65540 TI65540:TJ65540 ADE65540:ADF65540 ANA65540:ANB65540 AWW65540:AWX65540 BGS65540:BGT65540 BQO65540:BQP65540 CAK65540:CAL65540 CKG65540:CKH65540 CUC65540:CUD65540 DDY65540:DDZ65540 DNU65540:DNV65540 DXQ65540:DXR65540 EHM65540:EHN65540 ERI65540:ERJ65540 FBE65540:FBF65540 FLA65540:FLB65540 FUW65540:FUX65540 GES65540:GET65540 GOO65540:GOP65540 GYK65540:GYL65540 HIG65540:HIH65540 HSC65540:HSD65540 IBY65540:IBZ65540 ILU65540:ILV65540 IVQ65540:IVR65540 JFM65540:JFN65540 JPI65540:JPJ65540 JZE65540:JZF65540 KJA65540:KJB65540 KSW65540:KSX65540 LCS65540:LCT65540 LMO65540:LMP65540 LWK65540:LWL65540 MGG65540:MGH65540 MQC65540:MQD65540 MZY65540:MZZ65540 NJU65540:NJV65540 NTQ65540:NTR65540 ODM65540:ODN65540 ONI65540:ONJ65540 OXE65540:OXF65540 PHA65540:PHB65540 PQW65540:PQX65540 QAS65540:QAT65540 QKO65540:QKP65540 QUK65540:QUL65540 REG65540:REH65540 ROC65540:ROD65540 RXY65540:RXZ65540 SHU65540:SHV65540 SRQ65540:SRR65540 TBM65540:TBN65540 TLI65540:TLJ65540 TVE65540:TVF65540 UFA65540:UFB65540 UOW65540:UOX65540 UYS65540:UYT65540 VIO65540:VIP65540 VSK65540:VSL65540 WCG65540:WCH65540 WMC65540:WMD65540 WVY65540:WVZ65540 S131076:T131076 JM131076:JN131076 TI131076:TJ131076 ADE131076:ADF131076 ANA131076:ANB131076 AWW131076:AWX131076 BGS131076:BGT131076 BQO131076:BQP131076 CAK131076:CAL131076 CKG131076:CKH131076 CUC131076:CUD131076 DDY131076:DDZ131076 DNU131076:DNV131076 DXQ131076:DXR131076 EHM131076:EHN131076 ERI131076:ERJ131076 FBE131076:FBF131076 FLA131076:FLB131076 FUW131076:FUX131076 GES131076:GET131076 GOO131076:GOP131076 GYK131076:GYL131076 HIG131076:HIH131076 HSC131076:HSD131076 IBY131076:IBZ131076 ILU131076:ILV131076 IVQ131076:IVR131076 JFM131076:JFN131076 JPI131076:JPJ131076 JZE131076:JZF131076 KJA131076:KJB131076 KSW131076:KSX131076 LCS131076:LCT131076 LMO131076:LMP131076 LWK131076:LWL131076 MGG131076:MGH131076 MQC131076:MQD131076 MZY131076:MZZ131076 NJU131076:NJV131076 NTQ131076:NTR131076 ODM131076:ODN131076 ONI131076:ONJ131076 OXE131076:OXF131076 PHA131076:PHB131076 PQW131076:PQX131076 QAS131076:QAT131076 QKO131076:QKP131076 QUK131076:QUL131076 REG131076:REH131076 ROC131076:ROD131076 RXY131076:RXZ131076 SHU131076:SHV131076 SRQ131076:SRR131076 TBM131076:TBN131076 TLI131076:TLJ131076 TVE131076:TVF131076 UFA131076:UFB131076 UOW131076:UOX131076 UYS131076:UYT131076 VIO131076:VIP131076 VSK131076:VSL131076 WCG131076:WCH131076 WMC131076:WMD131076 WVY131076:WVZ131076 S196612:T196612 JM196612:JN196612 TI196612:TJ196612 ADE196612:ADF196612 ANA196612:ANB196612 AWW196612:AWX196612 BGS196612:BGT196612 BQO196612:BQP196612 CAK196612:CAL196612 CKG196612:CKH196612 CUC196612:CUD196612 DDY196612:DDZ196612 DNU196612:DNV196612 DXQ196612:DXR196612 EHM196612:EHN196612 ERI196612:ERJ196612 FBE196612:FBF196612 FLA196612:FLB196612 FUW196612:FUX196612 GES196612:GET196612 GOO196612:GOP196612 GYK196612:GYL196612 HIG196612:HIH196612 HSC196612:HSD196612 IBY196612:IBZ196612 ILU196612:ILV196612 IVQ196612:IVR196612 JFM196612:JFN196612 JPI196612:JPJ196612 JZE196612:JZF196612 KJA196612:KJB196612 KSW196612:KSX196612 LCS196612:LCT196612 LMO196612:LMP196612 LWK196612:LWL196612 MGG196612:MGH196612 MQC196612:MQD196612 MZY196612:MZZ196612 NJU196612:NJV196612 NTQ196612:NTR196612 ODM196612:ODN196612 ONI196612:ONJ196612 OXE196612:OXF196612 PHA196612:PHB196612 PQW196612:PQX196612 QAS196612:QAT196612 QKO196612:QKP196612 QUK196612:QUL196612 REG196612:REH196612 ROC196612:ROD196612 RXY196612:RXZ196612 SHU196612:SHV196612 SRQ196612:SRR196612 TBM196612:TBN196612 TLI196612:TLJ196612 TVE196612:TVF196612 UFA196612:UFB196612 UOW196612:UOX196612 UYS196612:UYT196612 VIO196612:VIP196612 VSK196612:VSL196612 WCG196612:WCH196612 WMC196612:WMD196612 WVY196612:WVZ196612 S262148:T262148 JM262148:JN262148 TI262148:TJ262148 ADE262148:ADF262148 ANA262148:ANB262148 AWW262148:AWX262148 BGS262148:BGT262148 BQO262148:BQP262148 CAK262148:CAL262148 CKG262148:CKH262148 CUC262148:CUD262148 DDY262148:DDZ262148 DNU262148:DNV262148 DXQ262148:DXR262148 EHM262148:EHN262148 ERI262148:ERJ262148 FBE262148:FBF262148 FLA262148:FLB262148 FUW262148:FUX262148 GES262148:GET262148 GOO262148:GOP262148 GYK262148:GYL262148 HIG262148:HIH262148 HSC262148:HSD262148 IBY262148:IBZ262148 ILU262148:ILV262148 IVQ262148:IVR262148 JFM262148:JFN262148 JPI262148:JPJ262148 JZE262148:JZF262148 KJA262148:KJB262148 KSW262148:KSX262148 LCS262148:LCT262148 LMO262148:LMP262148 LWK262148:LWL262148 MGG262148:MGH262148 MQC262148:MQD262148 MZY262148:MZZ262148 NJU262148:NJV262148 NTQ262148:NTR262148 ODM262148:ODN262148 ONI262148:ONJ262148 OXE262148:OXF262148 PHA262148:PHB262148 PQW262148:PQX262148 QAS262148:QAT262148 QKO262148:QKP262148 QUK262148:QUL262148 REG262148:REH262148 ROC262148:ROD262148 RXY262148:RXZ262148 SHU262148:SHV262148 SRQ262148:SRR262148 TBM262148:TBN262148 TLI262148:TLJ262148 TVE262148:TVF262148 UFA262148:UFB262148 UOW262148:UOX262148 UYS262148:UYT262148 VIO262148:VIP262148 VSK262148:VSL262148 WCG262148:WCH262148 WMC262148:WMD262148 WVY262148:WVZ262148 S327684:T327684 JM327684:JN327684 TI327684:TJ327684 ADE327684:ADF327684 ANA327684:ANB327684 AWW327684:AWX327684 BGS327684:BGT327684 BQO327684:BQP327684 CAK327684:CAL327684 CKG327684:CKH327684 CUC327684:CUD327684 DDY327684:DDZ327684 DNU327684:DNV327684 DXQ327684:DXR327684 EHM327684:EHN327684 ERI327684:ERJ327684 FBE327684:FBF327684 FLA327684:FLB327684 FUW327684:FUX327684 GES327684:GET327684 GOO327684:GOP327684 GYK327684:GYL327684 HIG327684:HIH327684 HSC327684:HSD327684 IBY327684:IBZ327684 ILU327684:ILV327684 IVQ327684:IVR327684 JFM327684:JFN327684 JPI327684:JPJ327684 JZE327684:JZF327684 KJA327684:KJB327684 KSW327684:KSX327684 LCS327684:LCT327684 LMO327684:LMP327684 LWK327684:LWL327684 MGG327684:MGH327684 MQC327684:MQD327684 MZY327684:MZZ327684 NJU327684:NJV327684 NTQ327684:NTR327684 ODM327684:ODN327684 ONI327684:ONJ327684 OXE327684:OXF327684 PHA327684:PHB327684 PQW327684:PQX327684 QAS327684:QAT327684 QKO327684:QKP327684 QUK327684:QUL327684 REG327684:REH327684 ROC327684:ROD327684 RXY327684:RXZ327684 SHU327684:SHV327684 SRQ327684:SRR327684 TBM327684:TBN327684 TLI327684:TLJ327684 TVE327684:TVF327684 UFA327684:UFB327684 UOW327684:UOX327684 UYS327684:UYT327684 VIO327684:VIP327684 VSK327684:VSL327684 WCG327684:WCH327684 WMC327684:WMD327684 WVY327684:WVZ327684 S393220:T393220 JM393220:JN393220 TI393220:TJ393220 ADE393220:ADF393220 ANA393220:ANB393220 AWW393220:AWX393220 BGS393220:BGT393220 BQO393220:BQP393220 CAK393220:CAL393220 CKG393220:CKH393220 CUC393220:CUD393220 DDY393220:DDZ393220 DNU393220:DNV393220 DXQ393220:DXR393220 EHM393220:EHN393220 ERI393220:ERJ393220 FBE393220:FBF393220 FLA393220:FLB393220 FUW393220:FUX393220 GES393220:GET393220 GOO393220:GOP393220 GYK393220:GYL393220 HIG393220:HIH393220 HSC393220:HSD393220 IBY393220:IBZ393220 ILU393220:ILV393220 IVQ393220:IVR393220 JFM393220:JFN393220 JPI393220:JPJ393220 JZE393220:JZF393220 KJA393220:KJB393220 KSW393220:KSX393220 LCS393220:LCT393220 LMO393220:LMP393220 LWK393220:LWL393220 MGG393220:MGH393220 MQC393220:MQD393220 MZY393220:MZZ393220 NJU393220:NJV393220 NTQ393220:NTR393220 ODM393220:ODN393220 ONI393220:ONJ393220 OXE393220:OXF393220 PHA393220:PHB393220 PQW393220:PQX393220 QAS393220:QAT393220 QKO393220:QKP393220 QUK393220:QUL393220 REG393220:REH393220 ROC393220:ROD393220 RXY393220:RXZ393220 SHU393220:SHV393220 SRQ393220:SRR393220 TBM393220:TBN393220 TLI393220:TLJ393220 TVE393220:TVF393220 UFA393220:UFB393220 UOW393220:UOX393220 UYS393220:UYT393220 VIO393220:VIP393220 VSK393220:VSL393220 WCG393220:WCH393220 WMC393220:WMD393220 WVY393220:WVZ393220 S458756:T458756 JM458756:JN458756 TI458756:TJ458756 ADE458756:ADF458756 ANA458756:ANB458756 AWW458756:AWX458756 BGS458756:BGT458756 BQO458756:BQP458756 CAK458756:CAL458756 CKG458756:CKH458756 CUC458756:CUD458756 DDY458756:DDZ458756 DNU458756:DNV458756 DXQ458756:DXR458756 EHM458756:EHN458756 ERI458756:ERJ458756 FBE458756:FBF458756 FLA458756:FLB458756 FUW458756:FUX458756 GES458756:GET458756 GOO458756:GOP458756 GYK458756:GYL458756 HIG458756:HIH458756 HSC458756:HSD458756 IBY458756:IBZ458756 ILU458756:ILV458756 IVQ458756:IVR458756 JFM458756:JFN458756 JPI458756:JPJ458756 JZE458756:JZF458756 KJA458756:KJB458756 KSW458756:KSX458756 LCS458756:LCT458756 LMO458756:LMP458756 LWK458756:LWL458756 MGG458756:MGH458756 MQC458756:MQD458756 MZY458756:MZZ458756 NJU458756:NJV458756 NTQ458756:NTR458756 ODM458756:ODN458756 ONI458756:ONJ458756 OXE458756:OXF458756 PHA458756:PHB458756 PQW458756:PQX458756 QAS458756:QAT458756 QKO458756:QKP458756 QUK458756:QUL458756 REG458756:REH458756 ROC458756:ROD458756 RXY458756:RXZ458756 SHU458756:SHV458756 SRQ458756:SRR458756 TBM458756:TBN458756 TLI458756:TLJ458756 TVE458756:TVF458756 UFA458756:UFB458756 UOW458756:UOX458756 UYS458756:UYT458756 VIO458756:VIP458756 VSK458756:VSL458756 WCG458756:WCH458756 WMC458756:WMD458756 WVY458756:WVZ458756 S524292:T524292 JM524292:JN524292 TI524292:TJ524292 ADE524292:ADF524292 ANA524292:ANB524292 AWW524292:AWX524292 BGS524292:BGT524292 BQO524292:BQP524292 CAK524292:CAL524292 CKG524292:CKH524292 CUC524292:CUD524292 DDY524292:DDZ524292 DNU524292:DNV524292 DXQ524292:DXR524292 EHM524292:EHN524292 ERI524292:ERJ524292 FBE524292:FBF524292 FLA524292:FLB524292 FUW524292:FUX524292 GES524292:GET524292 GOO524292:GOP524292 GYK524292:GYL524292 HIG524292:HIH524292 HSC524292:HSD524292 IBY524292:IBZ524292 ILU524292:ILV524292 IVQ524292:IVR524292 JFM524292:JFN524292 JPI524292:JPJ524292 JZE524292:JZF524292 KJA524292:KJB524292 KSW524292:KSX524292 LCS524292:LCT524292 LMO524292:LMP524292 LWK524292:LWL524292 MGG524292:MGH524292 MQC524292:MQD524292 MZY524292:MZZ524292 NJU524292:NJV524292 NTQ524292:NTR524292 ODM524292:ODN524292 ONI524292:ONJ524292 OXE524292:OXF524292 PHA524292:PHB524292 PQW524292:PQX524292 QAS524292:QAT524292 QKO524292:QKP524292 QUK524292:QUL524292 REG524292:REH524292 ROC524292:ROD524292 RXY524292:RXZ524292 SHU524292:SHV524292 SRQ524292:SRR524292 TBM524292:TBN524292 TLI524292:TLJ524292 TVE524292:TVF524292 UFA524292:UFB524292 UOW524292:UOX524292 UYS524292:UYT524292 VIO524292:VIP524292 VSK524292:VSL524292 WCG524292:WCH524292 WMC524292:WMD524292 WVY524292:WVZ524292 S589828:T589828 JM589828:JN589828 TI589828:TJ589828 ADE589828:ADF589828 ANA589828:ANB589828 AWW589828:AWX589828 BGS589828:BGT589828 BQO589828:BQP589828 CAK589828:CAL589828 CKG589828:CKH589828 CUC589828:CUD589828 DDY589828:DDZ589828 DNU589828:DNV589828 DXQ589828:DXR589828 EHM589828:EHN589828 ERI589828:ERJ589828 FBE589828:FBF589828 FLA589828:FLB589828 FUW589828:FUX589828 GES589828:GET589828 GOO589828:GOP589828 GYK589828:GYL589828 HIG589828:HIH589828 HSC589828:HSD589828 IBY589828:IBZ589828 ILU589828:ILV589828 IVQ589828:IVR589828 JFM589828:JFN589828 JPI589828:JPJ589828 JZE589828:JZF589828 KJA589828:KJB589828 KSW589828:KSX589828 LCS589828:LCT589828 LMO589828:LMP589828 LWK589828:LWL589828 MGG589828:MGH589828 MQC589828:MQD589828 MZY589828:MZZ589828 NJU589828:NJV589828 NTQ589828:NTR589828 ODM589828:ODN589828 ONI589828:ONJ589828 OXE589828:OXF589828 PHA589828:PHB589828 PQW589828:PQX589828 QAS589828:QAT589828 QKO589828:QKP589828 QUK589828:QUL589828 REG589828:REH589828 ROC589828:ROD589828 RXY589828:RXZ589828 SHU589828:SHV589828 SRQ589828:SRR589828 TBM589828:TBN589828 TLI589828:TLJ589828 TVE589828:TVF589828 UFA589828:UFB589828 UOW589828:UOX589828 UYS589828:UYT589828 VIO589828:VIP589828 VSK589828:VSL589828 WCG589828:WCH589828 WMC589828:WMD589828 WVY589828:WVZ589828 S655364:T655364 JM655364:JN655364 TI655364:TJ655364 ADE655364:ADF655364 ANA655364:ANB655364 AWW655364:AWX655364 BGS655364:BGT655364 BQO655364:BQP655364 CAK655364:CAL655364 CKG655364:CKH655364 CUC655364:CUD655364 DDY655364:DDZ655364 DNU655364:DNV655364 DXQ655364:DXR655364 EHM655364:EHN655364 ERI655364:ERJ655364 FBE655364:FBF655364 FLA655364:FLB655364 FUW655364:FUX655364 GES655364:GET655364 GOO655364:GOP655364 GYK655364:GYL655364 HIG655364:HIH655364 HSC655364:HSD655364 IBY655364:IBZ655364 ILU655364:ILV655364 IVQ655364:IVR655364 JFM655364:JFN655364 JPI655364:JPJ655364 JZE655364:JZF655364 KJA655364:KJB655364 KSW655364:KSX655364 LCS655364:LCT655364 LMO655364:LMP655364 LWK655364:LWL655364 MGG655364:MGH655364 MQC655364:MQD655364 MZY655364:MZZ655364 NJU655364:NJV655364 NTQ655364:NTR655364 ODM655364:ODN655364 ONI655364:ONJ655364 OXE655364:OXF655364 PHA655364:PHB655364 PQW655364:PQX655364 QAS655364:QAT655364 QKO655364:QKP655364 QUK655364:QUL655364 REG655364:REH655364 ROC655364:ROD655364 RXY655364:RXZ655364 SHU655364:SHV655364 SRQ655364:SRR655364 TBM655364:TBN655364 TLI655364:TLJ655364 TVE655364:TVF655364 UFA655364:UFB655364 UOW655364:UOX655364 UYS655364:UYT655364 VIO655364:VIP655364 VSK655364:VSL655364 WCG655364:WCH655364 WMC655364:WMD655364 WVY655364:WVZ655364 S720900:T720900 JM720900:JN720900 TI720900:TJ720900 ADE720900:ADF720900 ANA720900:ANB720900 AWW720900:AWX720900 BGS720900:BGT720900 BQO720900:BQP720900 CAK720900:CAL720900 CKG720900:CKH720900 CUC720900:CUD720900 DDY720900:DDZ720900 DNU720900:DNV720900 DXQ720900:DXR720900 EHM720900:EHN720900 ERI720900:ERJ720900 FBE720900:FBF720900 FLA720900:FLB720900 FUW720900:FUX720900 GES720900:GET720900 GOO720900:GOP720900 GYK720900:GYL720900 HIG720900:HIH720900 HSC720900:HSD720900 IBY720900:IBZ720900 ILU720900:ILV720900 IVQ720900:IVR720900 JFM720900:JFN720900 JPI720900:JPJ720900 JZE720900:JZF720900 KJA720900:KJB720900 KSW720900:KSX720900 LCS720900:LCT720900 LMO720900:LMP720900 LWK720900:LWL720900 MGG720900:MGH720900 MQC720900:MQD720900 MZY720900:MZZ720900 NJU720900:NJV720900 NTQ720900:NTR720900 ODM720900:ODN720900 ONI720900:ONJ720900 OXE720900:OXF720900 PHA720900:PHB720900 PQW720900:PQX720900 QAS720900:QAT720900 QKO720900:QKP720900 QUK720900:QUL720900 REG720900:REH720900 ROC720900:ROD720900 RXY720900:RXZ720900 SHU720900:SHV720900 SRQ720900:SRR720900 TBM720900:TBN720900 TLI720900:TLJ720900 TVE720900:TVF720900 UFA720900:UFB720900 UOW720900:UOX720900 UYS720900:UYT720900 VIO720900:VIP720900 VSK720900:VSL720900 WCG720900:WCH720900 WMC720900:WMD720900 WVY720900:WVZ720900 S786436:T786436 JM786436:JN786436 TI786436:TJ786436 ADE786436:ADF786436 ANA786436:ANB786436 AWW786436:AWX786436 BGS786436:BGT786436 BQO786436:BQP786436 CAK786436:CAL786436 CKG786436:CKH786436 CUC786436:CUD786436 DDY786436:DDZ786436 DNU786436:DNV786436 DXQ786436:DXR786436 EHM786436:EHN786436 ERI786436:ERJ786436 FBE786436:FBF786436 FLA786436:FLB786436 FUW786436:FUX786436 GES786436:GET786436 GOO786436:GOP786436 GYK786436:GYL786436 HIG786436:HIH786436 HSC786436:HSD786436 IBY786436:IBZ786436 ILU786436:ILV786436 IVQ786436:IVR786436 JFM786436:JFN786436 JPI786436:JPJ786436 JZE786436:JZF786436 KJA786436:KJB786436 KSW786436:KSX786436 LCS786436:LCT786436 LMO786436:LMP786436 LWK786436:LWL786436 MGG786436:MGH786436 MQC786436:MQD786436 MZY786436:MZZ786436 NJU786436:NJV786436 NTQ786436:NTR786436 ODM786436:ODN786436 ONI786436:ONJ786436 OXE786436:OXF786436 PHA786436:PHB786436 PQW786436:PQX786436 QAS786436:QAT786436 QKO786436:QKP786436 QUK786436:QUL786436 REG786436:REH786436 ROC786436:ROD786436 RXY786436:RXZ786436 SHU786436:SHV786436 SRQ786436:SRR786436 TBM786436:TBN786436 TLI786436:TLJ786436 TVE786436:TVF786436 UFA786436:UFB786436 UOW786436:UOX786436 UYS786436:UYT786436 VIO786436:VIP786436 VSK786436:VSL786436 WCG786436:WCH786436 WMC786436:WMD786436 WVY786436:WVZ786436 S851972:T851972 JM851972:JN851972 TI851972:TJ851972 ADE851972:ADF851972 ANA851972:ANB851972 AWW851972:AWX851972 BGS851972:BGT851972 BQO851972:BQP851972 CAK851972:CAL851972 CKG851972:CKH851972 CUC851972:CUD851972 DDY851972:DDZ851972 DNU851972:DNV851972 DXQ851972:DXR851972 EHM851972:EHN851972 ERI851972:ERJ851972 FBE851972:FBF851972 FLA851972:FLB851972 FUW851972:FUX851972 GES851972:GET851972 GOO851972:GOP851972 GYK851972:GYL851972 HIG851972:HIH851972 HSC851972:HSD851972 IBY851972:IBZ851972 ILU851972:ILV851972 IVQ851972:IVR851972 JFM851972:JFN851972 JPI851972:JPJ851972 JZE851972:JZF851972 KJA851972:KJB851972 KSW851972:KSX851972 LCS851972:LCT851972 LMO851972:LMP851972 LWK851972:LWL851972 MGG851972:MGH851972 MQC851972:MQD851972 MZY851972:MZZ851972 NJU851972:NJV851972 NTQ851972:NTR851972 ODM851972:ODN851972 ONI851972:ONJ851972 OXE851972:OXF851972 PHA851972:PHB851972 PQW851972:PQX851972 QAS851972:QAT851972 QKO851972:QKP851972 QUK851972:QUL851972 REG851972:REH851972 ROC851972:ROD851972 RXY851972:RXZ851972 SHU851972:SHV851972 SRQ851972:SRR851972 TBM851972:TBN851972 TLI851972:TLJ851972 TVE851972:TVF851972 UFA851972:UFB851972 UOW851972:UOX851972 UYS851972:UYT851972 VIO851972:VIP851972 VSK851972:VSL851972 WCG851972:WCH851972 WMC851972:WMD851972 WVY851972:WVZ851972 S917508:T917508 JM917508:JN917508 TI917508:TJ917508 ADE917508:ADF917508 ANA917508:ANB917508 AWW917508:AWX917508 BGS917508:BGT917508 BQO917508:BQP917508 CAK917508:CAL917508 CKG917508:CKH917508 CUC917508:CUD917508 DDY917508:DDZ917508 DNU917508:DNV917508 DXQ917508:DXR917508 EHM917508:EHN917508 ERI917508:ERJ917508 FBE917508:FBF917508 FLA917508:FLB917508 FUW917508:FUX917508 GES917508:GET917508 GOO917508:GOP917508 GYK917508:GYL917508 HIG917508:HIH917508 HSC917508:HSD917508 IBY917508:IBZ917508 ILU917508:ILV917508 IVQ917508:IVR917508 JFM917508:JFN917508 JPI917508:JPJ917508 JZE917508:JZF917508 KJA917508:KJB917508 KSW917508:KSX917508 LCS917508:LCT917508 LMO917508:LMP917508 LWK917508:LWL917508 MGG917508:MGH917508 MQC917508:MQD917508 MZY917508:MZZ917508 NJU917508:NJV917508 NTQ917508:NTR917508 ODM917508:ODN917508 ONI917508:ONJ917508 OXE917508:OXF917508 PHA917508:PHB917508 PQW917508:PQX917508 QAS917508:QAT917508 QKO917508:QKP917508 QUK917508:QUL917508 REG917508:REH917508 ROC917508:ROD917508 RXY917508:RXZ917508 SHU917508:SHV917508 SRQ917508:SRR917508 TBM917508:TBN917508 TLI917508:TLJ917508 TVE917508:TVF917508 UFA917508:UFB917508 UOW917508:UOX917508 UYS917508:UYT917508 VIO917508:VIP917508 VSK917508:VSL917508 WCG917508:WCH917508 WMC917508:WMD917508 WVY917508:WVZ917508 S983044:T983044 JM983044:JN983044 TI983044:TJ983044 ADE983044:ADF983044 ANA983044:ANB983044 AWW983044:AWX983044 BGS983044:BGT983044 BQO983044:BQP983044 CAK983044:CAL983044 CKG983044:CKH983044 CUC983044:CUD983044 DDY983044:DDZ983044 DNU983044:DNV983044 DXQ983044:DXR983044 EHM983044:EHN983044 ERI983044:ERJ983044 FBE983044:FBF983044 FLA983044:FLB983044 FUW983044:FUX983044 GES983044:GET983044 GOO983044:GOP983044 GYK983044:GYL983044 HIG983044:HIH983044 HSC983044:HSD983044 IBY983044:IBZ983044 ILU983044:ILV983044 IVQ983044:IVR983044 JFM983044:JFN983044 JPI983044:JPJ983044 JZE983044:JZF983044 KJA983044:KJB983044 KSW983044:KSX983044 LCS983044:LCT983044 LMO983044:LMP983044 LWK983044:LWL983044 MGG983044:MGH983044 MQC983044:MQD983044 MZY983044:MZZ983044 NJU983044:NJV983044 NTQ983044:NTR983044 ODM983044:ODN983044 ONI983044:ONJ983044 OXE983044:OXF983044 PHA983044:PHB983044 PQW983044:PQX983044 QAS983044:QAT983044 QKO983044:QKP983044 QUK983044:QUL983044 REG983044:REH983044 ROC983044:ROD983044 RXY983044:RXZ983044 SHU983044:SHV983044 SRQ983044:SRR983044 TBM983044:TBN983044 TLI983044:TLJ983044 TVE983044:TVF983044 UFA983044:UFB983044 UOW983044:UOX983044 UYS983044:UYT983044 VIO983044:VIP983044 VSK983044:VSL983044 WCG983044:WCH983044 WMC983044:WMD983044 WVY983044:WVZ983044 I5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J65540 JG65540 TC65540 ACY65540 AMU65540 AWQ65540 BGM65540 BQI65540 CAE65540 CKA65540 CTW65540 DDS65540 DNO65540 DXK65540 EHG65540 ERC65540 FAY65540 FKU65540 FUQ65540 GEM65540 GOI65540 GYE65540 HIA65540 HRW65540 IBS65540 ILO65540 IVK65540 JFG65540 JPC65540 JYY65540 KIU65540 KSQ65540 LCM65540 LMI65540 LWE65540 MGA65540 MPW65540 MZS65540 NJO65540 NTK65540 ODG65540 ONC65540 OWY65540 PGU65540 PQQ65540 QAM65540 QKI65540 QUE65540 REA65540 RNW65540 RXS65540 SHO65540 SRK65540 TBG65540 TLC65540 TUY65540 UEU65540 UOQ65540 UYM65540 VII65540 VSE65540 WCA65540 WLW65540 WVS65540 J131076 JG131076 TC131076 ACY131076 AMU131076 AWQ131076 BGM131076 BQI131076 CAE131076 CKA131076 CTW131076 DDS131076 DNO131076 DXK131076 EHG131076 ERC131076 FAY131076 FKU131076 FUQ131076 GEM131076 GOI131076 GYE131076 HIA131076 HRW131076 IBS131076 ILO131076 IVK131076 JFG131076 JPC131076 JYY131076 KIU131076 KSQ131076 LCM131076 LMI131076 LWE131076 MGA131076 MPW131076 MZS131076 NJO131076 NTK131076 ODG131076 ONC131076 OWY131076 PGU131076 PQQ131076 QAM131076 QKI131076 QUE131076 REA131076 RNW131076 RXS131076 SHO131076 SRK131076 TBG131076 TLC131076 TUY131076 UEU131076 UOQ131076 UYM131076 VII131076 VSE131076 WCA131076 WLW131076 WVS131076 J196612 JG196612 TC196612 ACY196612 AMU196612 AWQ196612 BGM196612 BQI196612 CAE196612 CKA196612 CTW196612 DDS196612 DNO196612 DXK196612 EHG196612 ERC196612 FAY196612 FKU196612 FUQ196612 GEM196612 GOI196612 GYE196612 HIA196612 HRW196612 IBS196612 ILO196612 IVK196612 JFG196612 JPC196612 JYY196612 KIU196612 KSQ196612 LCM196612 LMI196612 LWE196612 MGA196612 MPW196612 MZS196612 NJO196612 NTK196612 ODG196612 ONC196612 OWY196612 PGU196612 PQQ196612 QAM196612 QKI196612 QUE196612 REA196612 RNW196612 RXS196612 SHO196612 SRK196612 TBG196612 TLC196612 TUY196612 UEU196612 UOQ196612 UYM196612 VII196612 VSE196612 WCA196612 WLW196612 WVS196612 J262148 JG262148 TC262148 ACY262148 AMU262148 AWQ262148 BGM262148 BQI262148 CAE262148 CKA262148 CTW262148 DDS262148 DNO262148 DXK262148 EHG262148 ERC262148 FAY262148 FKU262148 FUQ262148 GEM262148 GOI262148 GYE262148 HIA262148 HRW262148 IBS262148 ILO262148 IVK262148 JFG262148 JPC262148 JYY262148 KIU262148 KSQ262148 LCM262148 LMI262148 LWE262148 MGA262148 MPW262148 MZS262148 NJO262148 NTK262148 ODG262148 ONC262148 OWY262148 PGU262148 PQQ262148 QAM262148 QKI262148 QUE262148 REA262148 RNW262148 RXS262148 SHO262148 SRK262148 TBG262148 TLC262148 TUY262148 UEU262148 UOQ262148 UYM262148 VII262148 VSE262148 WCA262148 WLW262148 WVS262148 J327684 JG327684 TC327684 ACY327684 AMU327684 AWQ327684 BGM327684 BQI327684 CAE327684 CKA327684 CTW327684 DDS327684 DNO327684 DXK327684 EHG327684 ERC327684 FAY327684 FKU327684 FUQ327684 GEM327684 GOI327684 GYE327684 HIA327684 HRW327684 IBS327684 ILO327684 IVK327684 JFG327684 JPC327684 JYY327684 KIU327684 KSQ327684 LCM327684 LMI327684 LWE327684 MGA327684 MPW327684 MZS327684 NJO327684 NTK327684 ODG327684 ONC327684 OWY327684 PGU327684 PQQ327684 QAM327684 QKI327684 QUE327684 REA327684 RNW327684 RXS327684 SHO327684 SRK327684 TBG327684 TLC327684 TUY327684 UEU327684 UOQ327684 UYM327684 VII327684 VSE327684 WCA327684 WLW327684 WVS327684 J393220 JG393220 TC393220 ACY393220 AMU393220 AWQ393220 BGM393220 BQI393220 CAE393220 CKA393220 CTW393220 DDS393220 DNO393220 DXK393220 EHG393220 ERC393220 FAY393220 FKU393220 FUQ393220 GEM393220 GOI393220 GYE393220 HIA393220 HRW393220 IBS393220 ILO393220 IVK393220 JFG393220 JPC393220 JYY393220 KIU393220 KSQ393220 LCM393220 LMI393220 LWE393220 MGA393220 MPW393220 MZS393220 NJO393220 NTK393220 ODG393220 ONC393220 OWY393220 PGU393220 PQQ393220 QAM393220 QKI393220 QUE393220 REA393220 RNW393220 RXS393220 SHO393220 SRK393220 TBG393220 TLC393220 TUY393220 UEU393220 UOQ393220 UYM393220 VII393220 VSE393220 WCA393220 WLW393220 WVS393220 J458756 JG458756 TC458756 ACY458756 AMU458756 AWQ458756 BGM458756 BQI458756 CAE458756 CKA458756 CTW458756 DDS458756 DNO458756 DXK458756 EHG458756 ERC458756 FAY458756 FKU458756 FUQ458756 GEM458756 GOI458756 GYE458756 HIA458756 HRW458756 IBS458756 ILO458756 IVK458756 JFG458756 JPC458756 JYY458756 KIU458756 KSQ458756 LCM458756 LMI458756 LWE458756 MGA458756 MPW458756 MZS458756 NJO458756 NTK458756 ODG458756 ONC458756 OWY458756 PGU458756 PQQ458756 QAM458756 QKI458756 QUE458756 REA458756 RNW458756 RXS458756 SHO458756 SRK458756 TBG458756 TLC458756 TUY458756 UEU458756 UOQ458756 UYM458756 VII458756 VSE458756 WCA458756 WLW458756 WVS458756 J524292 JG524292 TC524292 ACY524292 AMU524292 AWQ524292 BGM524292 BQI524292 CAE524292 CKA524292 CTW524292 DDS524292 DNO524292 DXK524292 EHG524292 ERC524292 FAY524292 FKU524292 FUQ524292 GEM524292 GOI524292 GYE524292 HIA524292 HRW524292 IBS524292 ILO524292 IVK524292 JFG524292 JPC524292 JYY524292 KIU524292 KSQ524292 LCM524292 LMI524292 LWE524292 MGA524292 MPW524292 MZS524292 NJO524292 NTK524292 ODG524292 ONC524292 OWY524292 PGU524292 PQQ524292 QAM524292 QKI524292 QUE524292 REA524292 RNW524292 RXS524292 SHO524292 SRK524292 TBG524292 TLC524292 TUY524292 UEU524292 UOQ524292 UYM524292 VII524292 VSE524292 WCA524292 WLW524292 WVS524292 J589828 JG589828 TC589828 ACY589828 AMU589828 AWQ589828 BGM589828 BQI589828 CAE589828 CKA589828 CTW589828 DDS589828 DNO589828 DXK589828 EHG589828 ERC589828 FAY589828 FKU589828 FUQ589828 GEM589828 GOI589828 GYE589828 HIA589828 HRW589828 IBS589828 ILO589828 IVK589828 JFG589828 JPC589828 JYY589828 KIU589828 KSQ589828 LCM589828 LMI589828 LWE589828 MGA589828 MPW589828 MZS589828 NJO589828 NTK589828 ODG589828 ONC589828 OWY589828 PGU589828 PQQ589828 QAM589828 QKI589828 QUE589828 REA589828 RNW589828 RXS589828 SHO589828 SRK589828 TBG589828 TLC589828 TUY589828 UEU589828 UOQ589828 UYM589828 VII589828 VSE589828 WCA589828 WLW589828 WVS589828 J655364 JG655364 TC655364 ACY655364 AMU655364 AWQ655364 BGM655364 BQI655364 CAE655364 CKA655364 CTW655364 DDS655364 DNO655364 DXK655364 EHG655364 ERC655364 FAY655364 FKU655364 FUQ655364 GEM655364 GOI655364 GYE655364 HIA655364 HRW655364 IBS655364 ILO655364 IVK655364 JFG655364 JPC655364 JYY655364 KIU655364 KSQ655364 LCM655364 LMI655364 LWE655364 MGA655364 MPW655364 MZS655364 NJO655364 NTK655364 ODG655364 ONC655364 OWY655364 PGU655364 PQQ655364 QAM655364 QKI655364 QUE655364 REA655364 RNW655364 RXS655364 SHO655364 SRK655364 TBG655364 TLC655364 TUY655364 UEU655364 UOQ655364 UYM655364 VII655364 VSE655364 WCA655364 WLW655364 WVS655364 J720900 JG720900 TC720900 ACY720900 AMU720900 AWQ720900 BGM720900 BQI720900 CAE720900 CKA720900 CTW720900 DDS720900 DNO720900 DXK720900 EHG720900 ERC720900 FAY720900 FKU720900 FUQ720900 GEM720900 GOI720900 GYE720900 HIA720900 HRW720900 IBS720900 ILO720900 IVK720900 JFG720900 JPC720900 JYY720900 KIU720900 KSQ720900 LCM720900 LMI720900 LWE720900 MGA720900 MPW720900 MZS720900 NJO720900 NTK720900 ODG720900 ONC720900 OWY720900 PGU720900 PQQ720900 QAM720900 QKI720900 QUE720900 REA720900 RNW720900 RXS720900 SHO720900 SRK720900 TBG720900 TLC720900 TUY720900 UEU720900 UOQ720900 UYM720900 VII720900 VSE720900 WCA720900 WLW720900 WVS720900 J786436 JG786436 TC786436 ACY786436 AMU786436 AWQ786436 BGM786436 BQI786436 CAE786436 CKA786436 CTW786436 DDS786436 DNO786436 DXK786436 EHG786436 ERC786436 FAY786436 FKU786436 FUQ786436 GEM786436 GOI786436 GYE786436 HIA786436 HRW786436 IBS786436 ILO786436 IVK786436 JFG786436 JPC786436 JYY786436 KIU786436 KSQ786436 LCM786436 LMI786436 LWE786436 MGA786436 MPW786436 MZS786436 NJO786436 NTK786436 ODG786436 ONC786436 OWY786436 PGU786436 PQQ786436 QAM786436 QKI786436 QUE786436 REA786436 RNW786436 RXS786436 SHO786436 SRK786436 TBG786436 TLC786436 TUY786436 UEU786436 UOQ786436 UYM786436 VII786436 VSE786436 WCA786436 WLW786436 WVS786436 J851972 JG851972 TC851972 ACY851972 AMU851972 AWQ851972 BGM851972 BQI851972 CAE851972 CKA851972 CTW851972 DDS851972 DNO851972 DXK851972 EHG851972 ERC851972 FAY851972 FKU851972 FUQ851972 GEM851972 GOI851972 GYE851972 HIA851972 HRW851972 IBS851972 ILO851972 IVK851972 JFG851972 JPC851972 JYY851972 KIU851972 KSQ851972 LCM851972 LMI851972 LWE851972 MGA851972 MPW851972 MZS851972 NJO851972 NTK851972 ODG851972 ONC851972 OWY851972 PGU851972 PQQ851972 QAM851972 QKI851972 QUE851972 REA851972 RNW851972 RXS851972 SHO851972 SRK851972 TBG851972 TLC851972 TUY851972 UEU851972 UOQ851972 UYM851972 VII851972 VSE851972 WCA851972 WLW851972 WVS851972 J917508 JG917508 TC917508 ACY917508 AMU917508 AWQ917508 BGM917508 BQI917508 CAE917508 CKA917508 CTW917508 DDS917508 DNO917508 DXK917508 EHG917508 ERC917508 FAY917508 FKU917508 FUQ917508 GEM917508 GOI917508 GYE917508 HIA917508 HRW917508 IBS917508 ILO917508 IVK917508 JFG917508 JPC917508 JYY917508 KIU917508 KSQ917508 LCM917508 LMI917508 LWE917508 MGA917508 MPW917508 MZS917508 NJO917508 NTK917508 ODG917508 ONC917508 OWY917508 PGU917508 PQQ917508 QAM917508 QKI917508 QUE917508 REA917508 RNW917508 RXS917508 SHO917508 SRK917508 TBG917508 TLC917508 TUY917508 UEU917508 UOQ917508 UYM917508 VII917508 VSE917508 WCA917508 WLW917508 WVS917508 J983044 JG983044 TC983044 ACY983044 AMU983044 AWQ983044 BGM983044 BQI983044 CAE983044 CKA983044 CTW983044 DDS983044 DNO983044 DXK983044 EHG983044 ERC983044 FAY983044 FKU983044 FUQ983044 GEM983044 GOI983044 GYE983044 HIA983044 HRW983044 IBS983044 ILO983044 IVK983044 JFG983044 JPC983044 JYY983044 KIU983044 KSQ983044 LCM983044 LMI983044 LWE983044 MGA983044 MPW983044 MZS983044 NJO983044 NTK983044 ODG983044 ONC983044 OWY983044 PGU983044 PQQ983044 QAM983044 QKI983044 QUE983044 REA983044 RNW983044 RXS983044 SHO983044 SRK983044 TBG983044 TLC983044 TUY983044 UEU983044 UOQ983044 UYM983044 VII983044 VSE983044 WCA983044 WLW983044 WVS983044 JU5:JV5 TQ5:TR5 ADM5:ADN5 ANI5:ANJ5 AXE5:AXF5 BHA5:BHB5 BQW5:BQX5 CAS5:CAT5 CKO5:CKP5 CUK5:CUL5 DEG5:DEH5 DOC5:DOD5 DXY5:DXZ5 EHU5:EHV5 ERQ5:ERR5 FBM5:FBN5 FLI5:FLJ5 FVE5:FVF5 GFA5:GFB5 GOW5:GOX5 GYS5:GYT5 HIO5:HIP5 HSK5:HSL5 ICG5:ICH5 IMC5:IMD5 IVY5:IVZ5 JFU5:JFV5 JPQ5:JPR5 JZM5:JZN5 KJI5:KJJ5 KTE5:KTF5 LDA5:LDB5 LMW5:LMX5 LWS5:LWT5 MGO5:MGP5 MQK5:MQL5 NAG5:NAH5 NKC5:NKD5 NTY5:NTZ5 ODU5:ODV5 ONQ5:ONR5 OXM5:OXN5 PHI5:PHJ5 PRE5:PRF5 QBA5:QBB5 QKW5:QKX5 QUS5:QUT5 REO5:REP5 ROK5:ROL5 RYG5:RYH5 SIC5:SID5 SRY5:SRZ5 TBU5:TBV5 TLQ5:TLR5 TVM5:TVN5 UFI5:UFJ5 UPE5:UPF5 UZA5:UZB5 VIW5:VIX5 VSS5:VST5 WCO5:WCP5 WMK5:WML5 WWG5:WWH5 AB65540:AC65540 JV65540:JW65540 TR65540:TS65540 ADN65540:ADO65540 ANJ65540:ANK65540 AXF65540:AXG65540 BHB65540:BHC65540 BQX65540:BQY65540 CAT65540:CAU65540 CKP65540:CKQ65540 CUL65540:CUM65540 DEH65540:DEI65540 DOD65540:DOE65540 DXZ65540:DYA65540 EHV65540:EHW65540 ERR65540:ERS65540 FBN65540:FBO65540 FLJ65540:FLK65540 FVF65540:FVG65540 GFB65540:GFC65540 GOX65540:GOY65540 GYT65540:GYU65540 HIP65540:HIQ65540 HSL65540:HSM65540 ICH65540:ICI65540 IMD65540:IME65540 IVZ65540:IWA65540 JFV65540:JFW65540 JPR65540:JPS65540 JZN65540:JZO65540 KJJ65540:KJK65540 KTF65540:KTG65540 LDB65540:LDC65540 LMX65540:LMY65540 LWT65540:LWU65540 MGP65540:MGQ65540 MQL65540:MQM65540 NAH65540:NAI65540 NKD65540:NKE65540 NTZ65540:NUA65540 ODV65540:ODW65540 ONR65540:ONS65540 OXN65540:OXO65540 PHJ65540:PHK65540 PRF65540:PRG65540 QBB65540:QBC65540 QKX65540:QKY65540 QUT65540:QUU65540 REP65540:REQ65540 ROL65540:ROM65540 RYH65540:RYI65540 SID65540:SIE65540 SRZ65540:SSA65540 TBV65540:TBW65540 TLR65540:TLS65540 TVN65540:TVO65540 UFJ65540:UFK65540 UPF65540:UPG65540 UZB65540:UZC65540 VIX65540:VIY65540 VST65540:VSU65540 WCP65540:WCQ65540 WML65540:WMM65540 WWH65540:WWI65540 AB131076:AC131076 JV131076:JW131076 TR131076:TS131076 ADN131076:ADO131076 ANJ131076:ANK131076 AXF131076:AXG131076 BHB131076:BHC131076 BQX131076:BQY131076 CAT131076:CAU131076 CKP131076:CKQ131076 CUL131076:CUM131076 DEH131076:DEI131076 DOD131076:DOE131076 DXZ131076:DYA131076 EHV131076:EHW131076 ERR131076:ERS131076 FBN131076:FBO131076 FLJ131076:FLK131076 FVF131076:FVG131076 GFB131076:GFC131076 GOX131076:GOY131076 GYT131076:GYU131076 HIP131076:HIQ131076 HSL131076:HSM131076 ICH131076:ICI131076 IMD131076:IME131076 IVZ131076:IWA131076 JFV131076:JFW131076 JPR131076:JPS131076 JZN131076:JZO131076 KJJ131076:KJK131076 KTF131076:KTG131076 LDB131076:LDC131076 LMX131076:LMY131076 LWT131076:LWU131076 MGP131076:MGQ131076 MQL131076:MQM131076 NAH131076:NAI131076 NKD131076:NKE131076 NTZ131076:NUA131076 ODV131076:ODW131076 ONR131076:ONS131076 OXN131076:OXO131076 PHJ131076:PHK131076 PRF131076:PRG131076 QBB131076:QBC131076 QKX131076:QKY131076 QUT131076:QUU131076 REP131076:REQ131076 ROL131076:ROM131076 RYH131076:RYI131076 SID131076:SIE131076 SRZ131076:SSA131076 TBV131076:TBW131076 TLR131076:TLS131076 TVN131076:TVO131076 UFJ131076:UFK131076 UPF131076:UPG131076 UZB131076:UZC131076 VIX131076:VIY131076 VST131076:VSU131076 WCP131076:WCQ131076 WML131076:WMM131076 WWH131076:WWI131076 AB196612:AC196612 JV196612:JW196612 TR196612:TS196612 ADN196612:ADO196612 ANJ196612:ANK196612 AXF196612:AXG196612 BHB196612:BHC196612 BQX196612:BQY196612 CAT196612:CAU196612 CKP196612:CKQ196612 CUL196612:CUM196612 DEH196612:DEI196612 DOD196612:DOE196612 DXZ196612:DYA196612 EHV196612:EHW196612 ERR196612:ERS196612 FBN196612:FBO196612 FLJ196612:FLK196612 FVF196612:FVG196612 GFB196612:GFC196612 GOX196612:GOY196612 GYT196612:GYU196612 HIP196612:HIQ196612 HSL196612:HSM196612 ICH196612:ICI196612 IMD196612:IME196612 IVZ196612:IWA196612 JFV196612:JFW196612 JPR196612:JPS196612 JZN196612:JZO196612 KJJ196612:KJK196612 KTF196612:KTG196612 LDB196612:LDC196612 LMX196612:LMY196612 LWT196612:LWU196612 MGP196612:MGQ196612 MQL196612:MQM196612 NAH196612:NAI196612 NKD196612:NKE196612 NTZ196612:NUA196612 ODV196612:ODW196612 ONR196612:ONS196612 OXN196612:OXO196612 PHJ196612:PHK196612 PRF196612:PRG196612 QBB196612:QBC196612 QKX196612:QKY196612 QUT196612:QUU196612 REP196612:REQ196612 ROL196612:ROM196612 RYH196612:RYI196612 SID196612:SIE196612 SRZ196612:SSA196612 TBV196612:TBW196612 TLR196612:TLS196612 TVN196612:TVO196612 UFJ196612:UFK196612 UPF196612:UPG196612 UZB196612:UZC196612 VIX196612:VIY196612 VST196612:VSU196612 WCP196612:WCQ196612 WML196612:WMM196612 WWH196612:WWI196612 AB262148:AC262148 JV262148:JW262148 TR262148:TS262148 ADN262148:ADO262148 ANJ262148:ANK262148 AXF262148:AXG262148 BHB262148:BHC262148 BQX262148:BQY262148 CAT262148:CAU262148 CKP262148:CKQ262148 CUL262148:CUM262148 DEH262148:DEI262148 DOD262148:DOE262148 DXZ262148:DYA262148 EHV262148:EHW262148 ERR262148:ERS262148 FBN262148:FBO262148 FLJ262148:FLK262148 FVF262148:FVG262148 GFB262148:GFC262148 GOX262148:GOY262148 GYT262148:GYU262148 HIP262148:HIQ262148 HSL262148:HSM262148 ICH262148:ICI262148 IMD262148:IME262148 IVZ262148:IWA262148 JFV262148:JFW262148 JPR262148:JPS262148 JZN262148:JZO262148 KJJ262148:KJK262148 KTF262148:KTG262148 LDB262148:LDC262148 LMX262148:LMY262148 LWT262148:LWU262148 MGP262148:MGQ262148 MQL262148:MQM262148 NAH262148:NAI262148 NKD262148:NKE262148 NTZ262148:NUA262148 ODV262148:ODW262148 ONR262148:ONS262148 OXN262148:OXO262148 PHJ262148:PHK262148 PRF262148:PRG262148 QBB262148:QBC262148 QKX262148:QKY262148 QUT262148:QUU262148 REP262148:REQ262148 ROL262148:ROM262148 RYH262148:RYI262148 SID262148:SIE262148 SRZ262148:SSA262148 TBV262148:TBW262148 TLR262148:TLS262148 TVN262148:TVO262148 UFJ262148:UFK262148 UPF262148:UPG262148 UZB262148:UZC262148 VIX262148:VIY262148 VST262148:VSU262148 WCP262148:WCQ262148 WML262148:WMM262148 WWH262148:WWI262148 AB327684:AC327684 JV327684:JW327684 TR327684:TS327684 ADN327684:ADO327684 ANJ327684:ANK327684 AXF327684:AXG327684 BHB327684:BHC327684 BQX327684:BQY327684 CAT327684:CAU327684 CKP327684:CKQ327684 CUL327684:CUM327684 DEH327684:DEI327684 DOD327684:DOE327684 DXZ327684:DYA327684 EHV327684:EHW327684 ERR327684:ERS327684 FBN327684:FBO327684 FLJ327684:FLK327684 FVF327684:FVG327684 GFB327684:GFC327684 GOX327684:GOY327684 GYT327684:GYU327684 HIP327684:HIQ327684 HSL327684:HSM327684 ICH327684:ICI327684 IMD327684:IME327684 IVZ327684:IWA327684 JFV327684:JFW327684 JPR327684:JPS327684 JZN327684:JZO327684 KJJ327684:KJK327684 KTF327684:KTG327684 LDB327684:LDC327684 LMX327684:LMY327684 LWT327684:LWU327684 MGP327684:MGQ327684 MQL327684:MQM327684 NAH327684:NAI327684 NKD327684:NKE327684 NTZ327684:NUA327684 ODV327684:ODW327684 ONR327684:ONS327684 OXN327684:OXO327684 PHJ327684:PHK327684 PRF327684:PRG327684 QBB327684:QBC327684 QKX327684:QKY327684 QUT327684:QUU327684 REP327684:REQ327684 ROL327684:ROM327684 RYH327684:RYI327684 SID327684:SIE327684 SRZ327684:SSA327684 TBV327684:TBW327684 TLR327684:TLS327684 TVN327684:TVO327684 UFJ327684:UFK327684 UPF327684:UPG327684 UZB327684:UZC327684 VIX327684:VIY327684 VST327684:VSU327684 WCP327684:WCQ327684 WML327684:WMM327684 WWH327684:WWI327684 AB393220:AC393220 JV393220:JW393220 TR393220:TS393220 ADN393220:ADO393220 ANJ393220:ANK393220 AXF393220:AXG393220 BHB393220:BHC393220 BQX393220:BQY393220 CAT393220:CAU393220 CKP393220:CKQ393220 CUL393220:CUM393220 DEH393220:DEI393220 DOD393220:DOE393220 DXZ393220:DYA393220 EHV393220:EHW393220 ERR393220:ERS393220 FBN393220:FBO393220 FLJ393220:FLK393220 FVF393220:FVG393220 GFB393220:GFC393220 GOX393220:GOY393220 GYT393220:GYU393220 HIP393220:HIQ393220 HSL393220:HSM393220 ICH393220:ICI393220 IMD393220:IME393220 IVZ393220:IWA393220 JFV393220:JFW393220 JPR393220:JPS393220 JZN393220:JZO393220 KJJ393220:KJK393220 KTF393220:KTG393220 LDB393220:LDC393220 LMX393220:LMY393220 LWT393220:LWU393220 MGP393220:MGQ393220 MQL393220:MQM393220 NAH393220:NAI393220 NKD393220:NKE393220 NTZ393220:NUA393220 ODV393220:ODW393220 ONR393220:ONS393220 OXN393220:OXO393220 PHJ393220:PHK393220 PRF393220:PRG393220 QBB393220:QBC393220 QKX393220:QKY393220 QUT393220:QUU393220 REP393220:REQ393220 ROL393220:ROM393220 RYH393220:RYI393220 SID393220:SIE393220 SRZ393220:SSA393220 TBV393220:TBW393220 TLR393220:TLS393220 TVN393220:TVO393220 UFJ393220:UFK393220 UPF393220:UPG393220 UZB393220:UZC393220 VIX393220:VIY393220 VST393220:VSU393220 WCP393220:WCQ393220 WML393220:WMM393220 WWH393220:WWI393220 AB458756:AC458756 JV458756:JW458756 TR458756:TS458756 ADN458756:ADO458756 ANJ458756:ANK458756 AXF458756:AXG458756 BHB458756:BHC458756 BQX458756:BQY458756 CAT458756:CAU458756 CKP458756:CKQ458756 CUL458756:CUM458756 DEH458756:DEI458756 DOD458756:DOE458756 DXZ458756:DYA458756 EHV458756:EHW458756 ERR458756:ERS458756 FBN458756:FBO458756 FLJ458756:FLK458756 FVF458756:FVG458756 GFB458756:GFC458756 GOX458756:GOY458756 GYT458756:GYU458756 HIP458756:HIQ458756 HSL458756:HSM458756 ICH458756:ICI458756 IMD458756:IME458756 IVZ458756:IWA458756 JFV458756:JFW458756 JPR458756:JPS458756 JZN458756:JZO458756 KJJ458756:KJK458756 KTF458756:KTG458756 LDB458756:LDC458756 LMX458756:LMY458756 LWT458756:LWU458756 MGP458756:MGQ458756 MQL458756:MQM458756 NAH458756:NAI458756 NKD458756:NKE458756 NTZ458756:NUA458756 ODV458756:ODW458756 ONR458756:ONS458756 OXN458756:OXO458756 PHJ458756:PHK458756 PRF458756:PRG458756 QBB458756:QBC458756 QKX458756:QKY458756 QUT458756:QUU458756 REP458756:REQ458756 ROL458756:ROM458756 RYH458756:RYI458756 SID458756:SIE458756 SRZ458756:SSA458756 TBV458756:TBW458756 TLR458756:TLS458756 TVN458756:TVO458756 UFJ458756:UFK458756 UPF458756:UPG458756 UZB458756:UZC458756 VIX458756:VIY458756 VST458756:VSU458756 WCP458756:WCQ458756 WML458756:WMM458756 WWH458756:WWI458756 AB524292:AC524292 JV524292:JW524292 TR524292:TS524292 ADN524292:ADO524292 ANJ524292:ANK524292 AXF524292:AXG524292 BHB524292:BHC524292 BQX524292:BQY524292 CAT524292:CAU524292 CKP524292:CKQ524292 CUL524292:CUM524292 DEH524292:DEI524292 DOD524292:DOE524292 DXZ524292:DYA524292 EHV524292:EHW524292 ERR524292:ERS524292 FBN524292:FBO524292 FLJ524292:FLK524292 FVF524292:FVG524292 GFB524292:GFC524292 GOX524292:GOY524292 GYT524292:GYU524292 HIP524292:HIQ524292 HSL524292:HSM524292 ICH524292:ICI524292 IMD524292:IME524292 IVZ524292:IWA524292 JFV524292:JFW524292 JPR524292:JPS524292 JZN524292:JZO524292 KJJ524292:KJK524292 KTF524292:KTG524292 LDB524292:LDC524292 LMX524292:LMY524292 LWT524292:LWU524292 MGP524292:MGQ524292 MQL524292:MQM524292 NAH524292:NAI524292 NKD524292:NKE524292 NTZ524292:NUA524292 ODV524292:ODW524292 ONR524292:ONS524292 OXN524292:OXO524292 PHJ524292:PHK524292 PRF524292:PRG524292 QBB524292:QBC524292 QKX524292:QKY524292 QUT524292:QUU524292 REP524292:REQ524292 ROL524292:ROM524292 RYH524292:RYI524292 SID524292:SIE524292 SRZ524292:SSA524292 TBV524292:TBW524292 TLR524292:TLS524292 TVN524292:TVO524292 UFJ524292:UFK524292 UPF524292:UPG524292 UZB524292:UZC524292 VIX524292:VIY524292 VST524292:VSU524292 WCP524292:WCQ524292 WML524292:WMM524292 WWH524292:WWI524292 AB589828:AC589828 JV589828:JW589828 TR589828:TS589828 ADN589828:ADO589828 ANJ589828:ANK589828 AXF589828:AXG589828 BHB589828:BHC589828 BQX589828:BQY589828 CAT589828:CAU589828 CKP589828:CKQ589828 CUL589828:CUM589828 DEH589828:DEI589828 DOD589828:DOE589828 DXZ589828:DYA589828 EHV589828:EHW589828 ERR589828:ERS589828 FBN589828:FBO589828 FLJ589828:FLK589828 FVF589828:FVG589828 GFB589828:GFC589828 GOX589828:GOY589828 GYT589828:GYU589828 HIP589828:HIQ589828 HSL589828:HSM589828 ICH589828:ICI589828 IMD589828:IME589828 IVZ589828:IWA589828 JFV589828:JFW589828 JPR589828:JPS589828 JZN589828:JZO589828 KJJ589828:KJK589828 KTF589828:KTG589828 LDB589828:LDC589828 LMX589828:LMY589828 LWT589828:LWU589828 MGP589828:MGQ589828 MQL589828:MQM589828 NAH589828:NAI589828 NKD589828:NKE589828 NTZ589828:NUA589828 ODV589828:ODW589828 ONR589828:ONS589828 OXN589828:OXO589828 PHJ589828:PHK589828 PRF589828:PRG589828 QBB589828:QBC589828 QKX589828:QKY589828 QUT589828:QUU589828 REP589828:REQ589828 ROL589828:ROM589828 RYH589828:RYI589828 SID589828:SIE589828 SRZ589828:SSA589828 TBV589828:TBW589828 TLR589828:TLS589828 TVN589828:TVO589828 UFJ589828:UFK589828 UPF589828:UPG589828 UZB589828:UZC589828 VIX589828:VIY589828 VST589828:VSU589828 WCP589828:WCQ589828 WML589828:WMM589828 WWH589828:WWI589828 AB655364:AC655364 JV655364:JW655364 TR655364:TS655364 ADN655364:ADO655364 ANJ655364:ANK655364 AXF655364:AXG655364 BHB655364:BHC655364 BQX655364:BQY655364 CAT655364:CAU655364 CKP655364:CKQ655364 CUL655364:CUM655364 DEH655364:DEI655364 DOD655364:DOE655364 DXZ655364:DYA655364 EHV655364:EHW655364 ERR655364:ERS655364 FBN655364:FBO655364 FLJ655364:FLK655364 FVF655364:FVG655364 GFB655364:GFC655364 GOX655364:GOY655364 GYT655364:GYU655364 HIP655364:HIQ655364 HSL655364:HSM655364 ICH655364:ICI655364 IMD655364:IME655364 IVZ655364:IWA655364 JFV655364:JFW655364 JPR655364:JPS655364 JZN655364:JZO655364 KJJ655364:KJK655364 KTF655364:KTG655364 LDB655364:LDC655364 LMX655364:LMY655364 LWT655364:LWU655364 MGP655364:MGQ655364 MQL655364:MQM655364 NAH655364:NAI655364 NKD655364:NKE655364 NTZ655364:NUA655364 ODV655364:ODW655364 ONR655364:ONS655364 OXN655364:OXO655364 PHJ655364:PHK655364 PRF655364:PRG655364 QBB655364:QBC655364 QKX655364:QKY655364 QUT655364:QUU655364 REP655364:REQ655364 ROL655364:ROM655364 RYH655364:RYI655364 SID655364:SIE655364 SRZ655364:SSA655364 TBV655364:TBW655364 TLR655364:TLS655364 TVN655364:TVO655364 UFJ655364:UFK655364 UPF655364:UPG655364 UZB655364:UZC655364 VIX655364:VIY655364 VST655364:VSU655364 WCP655364:WCQ655364 WML655364:WMM655364 WWH655364:WWI655364 AB720900:AC720900 JV720900:JW720900 TR720900:TS720900 ADN720900:ADO720900 ANJ720900:ANK720900 AXF720900:AXG720900 BHB720900:BHC720900 BQX720900:BQY720900 CAT720900:CAU720900 CKP720900:CKQ720900 CUL720900:CUM720900 DEH720900:DEI720900 DOD720900:DOE720900 DXZ720900:DYA720900 EHV720900:EHW720900 ERR720900:ERS720900 FBN720900:FBO720900 FLJ720900:FLK720900 FVF720900:FVG720900 GFB720900:GFC720900 GOX720900:GOY720900 GYT720900:GYU720900 HIP720900:HIQ720900 HSL720900:HSM720900 ICH720900:ICI720900 IMD720900:IME720900 IVZ720900:IWA720900 JFV720900:JFW720900 JPR720900:JPS720900 JZN720900:JZO720900 KJJ720900:KJK720900 KTF720900:KTG720900 LDB720900:LDC720900 LMX720900:LMY720900 LWT720900:LWU720900 MGP720900:MGQ720900 MQL720900:MQM720900 NAH720900:NAI720900 NKD720900:NKE720900 NTZ720900:NUA720900 ODV720900:ODW720900 ONR720900:ONS720900 OXN720900:OXO720900 PHJ720900:PHK720900 PRF720900:PRG720900 QBB720900:QBC720900 QKX720900:QKY720900 QUT720900:QUU720900 REP720900:REQ720900 ROL720900:ROM720900 RYH720900:RYI720900 SID720900:SIE720900 SRZ720900:SSA720900 TBV720900:TBW720900 TLR720900:TLS720900 TVN720900:TVO720900 UFJ720900:UFK720900 UPF720900:UPG720900 UZB720900:UZC720900 VIX720900:VIY720900 VST720900:VSU720900 WCP720900:WCQ720900 WML720900:WMM720900 WWH720900:WWI720900 AB786436:AC786436 JV786436:JW786436 TR786436:TS786436 ADN786436:ADO786436 ANJ786436:ANK786436 AXF786436:AXG786436 BHB786436:BHC786436 BQX786436:BQY786436 CAT786436:CAU786436 CKP786436:CKQ786436 CUL786436:CUM786436 DEH786436:DEI786436 DOD786436:DOE786436 DXZ786436:DYA786436 EHV786436:EHW786436 ERR786436:ERS786436 FBN786436:FBO786436 FLJ786436:FLK786436 FVF786436:FVG786436 GFB786436:GFC786436 GOX786436:GOY786436 GYT786436:GYU786436 HIP786436:HIQ786436 HSL786436:HSM786436 ICH786436:ICI786436 IMD786436:IME786436 IVZ786436:IWA786436 JFV786436:JFW786436 JPR786436:JPS786436 JZN786436:JZO786436 KJJ786436:KJK786436 KTF786436:KTG786436 LDB786436:LDC786436 LMX786436:LMY786436 LWT786436:LWU786436 MGP786436:MGQ786436 MQL786436:MQM786436 NAH786436:NAI786436 NKD786436:NKE786436 NTZ786436:NUA786436 ODV786436:ODW786436 ONR786436:ONS786436 OXN786436:OXO786436 PHJ786436:PHK786436 PRF786436:PRG786436 QBB786436:QBC786436 QKX786436:QKY786436 QUT786436:QUU786436 REP786436:REQ786436 ROL786436:ROM786436 RYH786436:RYI786436 SID786436:SIE786436 SRZ786436:SSA786436 TBV786436:TBW786436 TLR786436:TLS786436 TVN786436:TVO786436 UFJ786436:UFK786436 UPF786436:UPG786436 UZB786436:UZC786436 VIX786436:VIY786436 VST786436:VSU786436 WCP786436:WCQ786436 WML786436:WMM786436 WWH786436:WWI786436 AB851972:AC851972 JV851972:JW851972 TR851972:TS851972 ADN851972:ADO851972 ANJ851972:ANK851972 AXF851972:AXG851972 BHB851972:BHC851972 BQX851972:BQY851972 CAT851972:CAU851972 CKP851972:CKQ851972 CUL851972:CUM851972 DEH851972:DEI851972 DOD851972:DOE851972 DXZ851972:DYA851972 EHV851972:EHW851972 ERR851972:ERS851972 FBN851972:FBO851972 FLJ851972:FLK851972 FVF851972:FVG851972 GFB851972:GFC851972 GOX851972:GOY851972 GYT851972:GYU851972 HIP851972:HIQ851972 HSL851972:HSM851972 ICH851972:ICI851972 IMD851972:IME851972 IVZ851972:IWA851972 JFV851972:JFW851972 JPR851972:JPS851972 JZN851972:JZO851972 KJJ851972:KJK851972 KTF851972:KTG851972 LDB851972:LDC851972 LMX851972:LMY851972 LWT851972:LWU851972 MGP851972:MGQ851972 MQL851972:MQM851972 NAH851972:NAI851972 NKD851972:NKE851972 NTZ851972:NUA851972 ODV851972:ODW851972 ONR851972:ONS851972 OXN851972:OXO851972 PHJ851972:PHK851972 PRF851972:PRG851972 QBB851972:QBC851972 QKX851972:QKY851972 QUT851972:QUU851972 REP851972:REQ851972 ROL851972:ROM851972 RYH851972:RYI851972 SID851972:SIE851972 SRZ851972:SSA851972 TBV851972:TBW851972 TLR851972:TLS851972 TVN851972:TVO851972 UFJ851972:UFK851972 UPF851972:UPG851972 UZB851972:UZC851972 VIX851972:VIY851972 VST851972:VSU851972 WCP851972:WCQ851972 WML851972:WMM851972 WWH851972:WWI851972 AB917508:AC917508 JV917508:JW917508 TR917508:TS917508 ADN917508:ADO917508 ANJ917508:ANK917508 AXF917508:AXG917508 BHB917508:BHC917508 BQX917508:BQY917508 CAT917508:CAU917508 CKP917508:CKQ917508 CUL917508:CUM917508 DEH917508:DEI917508 DOD917508:DOE917508 DXZ917508:DYA917508 EHV917508:EHW917508 ERR917508:ERS917508 FBN917508:FBO917508 FLJ917508:FLK917508 FVF917508:FVG917508 GFB917508:GFC917508 GOX917508:GOY917508 GYT917508:GYU917508 HIP917508:HIQ917508 HSL917508:HSM917508 ICH917508:ICI917508 IMD917508:IME917508 IVZ917508:IWA917508 JFV917508:JFW917508 JPR917508:JPS917508 JZN917508:JZO917508 KJJ917508:KJK917508 KTF917508:KTG917508 LDB917508:LDC917508 LMX917508:LMY917508 LWT917508:LWU917508 MGP917508:MGQ917508 MQL917508:MQM917508 NAH917508:NAI917508 NKD917508:NKE917508 NTZ917508:NUA917508 ODV917508:ODW917508 ONR917508:ONS917508 OXN917508:OXO917508 PHJ917508:PHK917508 PRF917508:PRG917508 QBB917508:QBC917508 QKX917508:QKY917508 QUT917508:QUU917508 REP917508:REQ917508 ROL917508:ROM917508 RYH917508:RYI917508 SID917508:SIE917508 SRZ917508:SSA917508 TBV917508:TBW917508 TLR917508:TLS917508 TVN917508:TVO917508 UFJ917508:UFK917508 UPF917508:UPG917508 UZB917508:UZC917508 VIX917508:VIY917508 VST917508:VSU917508 WCP917508:WCQ917508 WML917508:WMM917508 WWH917508:WWI917508 AB983044:AC983044 JV983044:JW983044 TR983044:TS983044 ADN983044:ADO983044 ANJ983044:ANK983044 AXF983044:AXG983044 BHB983044:BHC983044 BQX983044:BQY983044 CAT983044:CAU983044 CKP983044:CKQ983044 CUL983044:CUM983044 DEH983044:DEI983044 DOD983044:DOE983044 DXZ983044:DYA983044 EHV983044:EHW983044 ERR983044:ERS983044 FBN983044:FBO983044 FLJ983044:FLK983044 FVF983044:FVG983044 GFB983044:GFC983044 GOX983044:GOY983044 GYT983044:GYU983044 HIP983044:HIQ983044 HSL983044:HSM983044 ICH983044:ICI983044 IMD983044:IME983044 IVZ983044:IWA983044 JFV983044:JFW983044 JPR983044:JPS983044 JZN983044:JZO983044 KJJ983044:KJK983044 KTF983044:KTG983044 LDB983044:LDC983044 LMX983044:LMY983044 LWT983044:LWU983044 MGP983044:MGQ983044 MQL983044:MQM983044 NAH983044:NAI983044 NKD983044:NKE983044 NTZ983044:NUA983044 ODV983044:ODW983044 ONR983044:ONS983044 OXN983044:OXO983044 PHJ983044:PHK983044 PRF983044:PRG983044 QBB983044:QBC983044 QKX983044:QKY983044 QUT983044:QUU983044 REP983044:REQ983044 ROL983044:ROM983044 RYH983044:RYI983044 SID983044:SIE983044 SRZ983044:SSA983044 TBV983044:TBW983044 TLR983044:TLS983044 TVN983044:TVO983044 UFJ983044:UFK983044 UPF983044:UPG983044 UZB983044:UZC983044 VIX983044:VIY983044 VST983044:VSU983044 WCP983044:WCQ983044 WML983044:WMM983044 WWH983044:WWI983044 JX5:JY5 TT5:TU5 ADP5:ADQ5 ANL5:ANM5 AXH5:AXI5 BHD5:BHE5 BQZ5:BRA5 CAV5:CAW5 CKR5:CKS5 CUN5:CUO5 DEJ5:DEK5 DOF5:DOG5 DYB5:DYC5 EHX5:EHY5 ERT5:ERU5 FBP5:FBQ5 FLL5:FLM5 FVH5:FVI5 GFD5:GFE5 GOZ5:GPA5 GYV5:GYW5 HIR5:HIS5 HSN5:HSO5 ICJ5:ICK5 IMF5:IMG5 IWB5:IWC5 JFX5:JFY5 JPT5:JPU5 JZP5:JZQ5 KJL5:KJM5 KTH5:KTI5 LDD5:LDE5 LMZ5:LNA5 LWV5:LWW5 MGR5:MGS5 MQN5:MQO5 NAJ5:NAK5 NKF5:NKG5 NUB5:NUC5 ODX5:ODY5 ONT5:ONU5 OXP5:OXQ5 PHL5:PHM5 PRH5:PRI5 QBD5:QBE5 QKZ5:QLA5 QUV5:QUW5 RER5:RES5 RON5:ROO5 RYJ5:RYK5 SIF5:SIG5 SSB5:SSC5 TBX5:TBY5 TLT5:TLU5 TVP5:TVQ5 UFL5:UFM5 UPH5:UPI5 UZD5:UZE5 VIZ5:VJA5 VSV5:VSW5 WCR5:WCS5 WMN5:WMO5 WWJ5:WWK5 AE65540:AF65540 JY65540:JZ65540 TU65540:TV65540 ADQ65540:ADR65540 ANM65540:ANN65540 AXI65540:AXJ65540 BHE65540:BHF65540 BRA65540:BRB65540 CAW65540:CAX65540 CKS65540:CKT65540 CUO65540:CUP65540 DEK65540:DEL65540 DOG65540:DOH65540 DYC65540:DYD65540 EHY65540:EHZ65540 ERU65540:ERV65540 FBQ65540:FBR65540 FLM65540:FLN65540 FVI65540:FVJ65540 GFE65540:GFF65540 GPA65540:GPB65540 GYW65540:GYX65540 HIS65540:HIT65540 HSO65540:HSP65540 ICK65540:ICL65540 IMG65540:IMH65540 IWC65540:IWD65540 JFY65540:JFZ65540 JPU65540:JPV65540 JZQ65540:JZR65540 KJM65540:KJN65540 KTI65540:KTJ65540 LDE65540:LDF65540 LNA65540:LNB65540 LWW65540:LWX65540 MGS65540:MGT65540 MQO65540:MQP65540 NAK65540:NAL65540 NKG65540:NKH65540 NUC65540:NUD65540 ODY65540:ODZ65540 ONU65540:ONV65540 OXQ65540:OXR65540 PHM65540:PHN65540 PRI65540:PRJ65540 QBE65540:QBF65540 QLA65540:QLB65540 QUW65540:QUX65540 RES65540:RET65540 ROO65540:ROP65540 RYK65540:RYL65540 SIG65540:SIH65540 SSC65540:SSD65540 TBY65540:TBZ65540 TLU65540:TLV65540 TVQ65540:TVR65540 UFM65540:UFN65540 UPI65540:UPJ65540 UZE65540:UZF65540 VJA65540:VJB65540 VSW65540:VSX65540 WCS65540:WCT65540 WMO65540:WMP65540 WWK65540:WWL65540 AE131076:AF131076 JY131076:JZ131076 TU131076:TV131076 ADQ131076:ADR131076 ANM131076:ANN131076 AXI131076:AXJ131076 BHE131076:BHF131076 BRA131076:BRB131076 CAW131076:CAX131076 CKS131076:CKT131076 CUO131076:CUP131076 DEK131076:DEL131076 DOG131076:DOH131076 DYC131076:DYD131076 EHY131076:EHZ131076 ERU131076:ERV131076 FBQ131076:FBR131076 FLM131076:FLN131076 FVI131076:FVJ131076 GFE131076:GFF131076 GPA131076:GPB131076 GYW131076:GYX131076 HIS131076:HIT131076 HSO131076:HSP131076 ICK131076:ICL131076 IMG131076:IMH131076 IWC131076:IWD131076 JFY131076:JFZ131076 JPU131076:JPV131076 JZQ131076:JZR131076 KJM131076:KJN131076 KTI131076:KTJ131076 LDE131076:LDF131076 LNA131076:LNB131076 LWW131076:LWX131076 MGS131076:MGT131076 MQO131076:MQP131076 NAK131076:NAL131076 NKG131076:NKH131076 NUC131076:NUD131076 ODY131076:ODZ131076 ONU131076:ONV131076 OXQ131076:OXR131076 PHM131076:PHN131076 PRI131076:PRJ131076 QBE131076:QBF131076 QLA131076:QLB131076 QUW131076:QUX131076 RES131076:RET131076 ROO131076:ROP131076 RYK131076:RYL131076 SIG131076:SIH131076 SSC131076:SSD131076 TBY131076:TBZ131076 TLU131076:TLV131076 TVQ131076:TVR131076 UFM131076:UFN131076 UPI131076:UPJ131076 UZE131076:UZF131076 VJA131076:VJB131076 VSW131076:VSX131076 WCS131076:WCT131076 WMO131076:WMP131076 WWK131076:WWL131076 AE196612:AF196612 JY196612:JZ196612 TU196612:TV196612 ADQ196612:ADR196612 ANM196612:ANN196612 AXI196612:AXJ196612 BHE196612:BHF196612 BRA196612:BRB196612 CAW196612:CAX196612 CKS196612:CKT196612 CUO196612:CUP196612 DEK196612:DEL196612 DOG196612:DOH196612 DYC196612:DYD196612 EHY196612:EHZ196612 ERU196612:ERV196612 FBQ196612:FBR196612 FLM196612:FLN196612 FVI196612:FVJ196612 GFE196612:GFF196612 GPA196612:GPB196612 GYW196612:GYX196612 HIS196612:HIT196612 HSO196612:HSP196612 ICK196612:ICL196612 IMG196612:IMH196612 IWC196612:IWD196612 JFY196612:JFZ196612 JPU196612:JPV196612 JZQ196612:JZR196612 KJM196612:KJN196612 KTI196612:KTJ196612 LDE196612:LDF196612 LNA196612:LNB196612 LWW196612:LWX196612 MGS196612:MGT196612 MQO196612:MQP196612 NAK196612:NAL196612 NKG196612:NKH196612 NUC196612:NUD196612 ODY196612:ODZ196612 ONU196612:ONV196612 OXQ196612:OXR196612 PHM196612:PHN196612 PRI196612:PRJ196612 QBE196612:QBF196612 QLA196612:QLB196612 QUW196612:QUX196612 RES196612:RET196612 ROO196612:ROP196612 RYK196612:RYL196612 SIG196612:SIH196612 SSC196612:SSD196612 TBY196612:TBZ196612 TLU196612:TLV196612 TVQ196612:TVR196612 UFM196612:UFN196612 UPI196612:UPJ196612 UZE196612:UZF196612 VJA196612:VJB196612 VSW196612:VSX196612 WCS196612:WCT196612 WMO196612:WMP196612 WWK196612:WWL196612 AE262148:AF262148 JY262148:JZ262148 TU262148:TV262148 ADQ262148:ADR262148 ANM262148:ANN262148 AXI262148:AXJ262148 BHE262148:BHF262148 BRA262148:BRB262148 CAW262148:CAX262148 CKS262148:CKT262148 CUO262148:CUP262148 DEK262148:DEL262148 DOG262148:DOH262148 DYC262148:DYD262148 EHY262148:EHZ262148 ERU262148:ERV262148 FBQ262148:FBR262148 FLM262148:FLN262148 FVI262148:FVJ262148 GFE262148:GFF262148 GPA262148:GPB262148 GYW262148:GYX262148 HIS262148:HIT262148 HSO262148:HSP262148 ICK262148:ICL262148 IMG262148:IMH262148 IWC262148:IWD262148 JFY262148:JFZ262148 JPU262148:JPV262148 JZQ262148:JZR262148 KJM262148:KJN262148 KTI262148:KTJ262148 LDE262148:LDF262148 LNA262148:LNB262148 LWW262148:LWX262148 MGS262148:MGT262148 MQO262148:MQP262148 NAK262148:NAL262148 NKG262148:NKH262148 NUC262148:NUD262148 ODY262148:ODZ262148 ONU262148:ONV262148 OXQ262148:OXR262148 PHM262148:PHN262148 PRI262148:PRJ262148 QBE262148:QBF262148 QLA262148:QLB262148 QUW262148:QUX262148 RES262148:RET262148 ROO262148:ROP262148 RYK262148:RYL262148 SIG262148:SIH262148 SSC262148:SSD262148 TBY262148:TBZ262148 TLU262148:TLV262148 TVQ262148:TVR262148 UFM262148:UFN262148 UPI262148:UPJ262148 UZE262148:UZF262148 VJA262148:VJB262148 VSW262148:VSX262148 WCS262148:WCT262148 WMO262148:WMP262148 WWK262148:WWL262148 AE327684:AF327684 JY327684:JZ327684 TU327684:TV327684 ADQ327684:ADR327684 ANM327684:ANN327684 AXI327684:AXJ327684 BHE327684:BHF327684 BRA327684:BRB327684 CAW327684:CAX327684 CKS327684:CKT327684 CUO327684:CUP327684 DEK327684:DEL327684 DOG327684:DOH327684 DYC327684:DYD327684 EHY327684:EHZ327684 ERU327684:ERV327684 FBQ327684:FBR327684 FLM327684:FLN327684 FVI327684:FVJ327684 GFE327684:GFF327684 GPA327684:GPB327684 GYW327684:GYX327684 HIS327684:HIT327684 HSO327684:HSP327684 ICK327684:ICL327684 IMG327684:IMH327684 IWC327684:IWD327684 JFY327684:JFZ327684 JPU327684:JPV327684 JZQ327684:JZR327684 KJM327684:KJN327684 KTI327684:KTJ327684 LDE327684:LDF327684 LNA327684:LNB327684 LWW327684:LWX327684 MGS327684:MGT327684 MQO327684:MQP327684 NAK327684:NAL327684 NKG327684:NKH327684 NUC327684:NUD327684 ODY327684:ODZ327684 ONU327684:ONV327684 OXQ327684:OXR327684 PHM327684:PHN327684 PRI327684:PRJ327684 QBE327684:QBF327684 QLA327684:QLB327684 QUW327684:QUX327684 RES327684:RET327684 ROO327684:ROP327684 RYK327684:RYL327684 SIG327684:SIH327684 SSC327684:SSD327684 TBY327684:TBZ327684 TLU327684:TLV327684 TVQ327684:TVR327684 UFM327684:UFN327684 UPI327684:UPJ327684 UZE327684:UZF327684 VJA327684:VJB327684 VSW327684:VSX327684 WCS327684:WCT327684 WMO327684:WMP327684 WWK327684:WWL327684 AE393220:AF393220 JY393220:JZ393220 TU393220:TV393220 ADQ393220:ADR393220 ANM393220:ANN393220 AXI393220:AXJ393220 BHE393220:BHF393220 BRA393220:BRB393220 CAW393220:CAX393220 CKS393220:CKT393220 CUO393220:CUP393220 DEK393220:DEL393220 DOG393220:DOH393220 DYC393220:DYD393220 EHY393220:EHZ393220 ERU393220:ERV393220 FBQ393220:FBR393220 FLM393220:FLN393220 FVI393220:FVJ393220 GFE393220:GFF393220 GPA393220:GPB393220 GYW393220:GYX393220 HIS393220:HIT393220 HSO393220:HSP393220 ICK393220:ICL393220 IMG393220:IMH393220 IWC393220:IWD393220 JFY393220:JFZ393220 JPU393220:JPV393220 JZQ393220:JZR393220 KJM393220:KJN393220 KTI393220:KTJ393220 LDE393220:LDF393220 LNA393220:LNB393220 LWW393220:LWX393220 MGS393220:MGT393220 MQO393220:MQP393220 NAK393220:NAL393220 NKG393220:NKH393220 NUC393220:NUD393220 ODY393220:ODZ393220 ONU393220:ONV393220 OXQ393220:OXR393220 PHM393220:PHN393220 PRI393220:PRJ393220 QBE393220:QBF393220 QLA393220:QLB393220 QUW393220:QUX393220 RES393220:RET393220 ROO393220:ROP393220 RYK393220:RYL393220 SIG393220:SIH393220 SSC393220:SSD393220 TBY393220:TBZ393220 TLU393220:TLV393220 TVQ393220:TVR393220 UFM393220:UFN393220 UPI393220:UPJ393220 UZE393220:UZF393220 VJA393220:VJB393220 VSW393220:VSX393220 WCS393220:WCT393220 WMO393220:WMP393220 WWK393220:WWL393220 AE458756:AF458756 JY458756:JZ458756 TU458756:TV458756 ADQ458756:ADR458756 ANM458756:ANN458756 AXI458756:AXJ458756 BHE458756:BHF458756 BRA458756:BRB458756 CAW458756:CAX458756 CKS458756:CKT458756 CUO458756:CUP458756 DEK458756:DEL458756 DOG458756:DOH458756 DYC458756:DYD458756 EHY458756:EHZ458756 ERU458756:ERV458756 FBQ458756:FBR458756 FLM458756:FLN458756 FVI458756:FVJ458756 GFE458756:GFF458756 GPA458756:GPB458756 GYW458756:GYX458756 HIS458756:HIT458756 HSO458756:HSP458756 ICK458756:ICL458756 IMG458756:IMH458756 IWC458756:IWD458756 JFY458756:JFZ458756 JPU458756:JPV458756 JZQ458756:JZR458756 KJM458756:KJN458756 KTI458756:KTJ458756 LDE458756:LDF458756 LNA458756:LNB458756 LWW458756:LWX458756 MGS458756:MGT458756 MQO458756:MQP458756 NAK458756:NAL458756 NKG458756:NKH458756 NUC458756:NUD458756 ODY458756:ODZ458756 ONU458756:ONV458756 OXQ458756:OXR458756 PHM458756:PHN458756 PRI458756:PRJ458756 QBE458756:QBF458756 QLA458756:QLB458756 QUW458756:QUX458756 RES458756:RET458756 ROO458756:ROP458756 RYK458756:RYL458756 SIG458756:SIH458756 SSC458756:SSD458756 TBY458756:TBZ458756 TLU458756:TLV458756 TVQ458756:TVR458756 UFM458756:UFN458756 UPI458756:UPJ458756 UZE458756:UZF458756 VJA458756:VJB458756 VSW458756:VSX458756 WCS458756:WCT458756 WMO458756:WMP458756 WWK458756:WWL458756 AE524292:AF524292 JY524292:JZ524292 TU524292:TV524292 ADQ524292:ADR524292 ANM524292:ANN524292 AXI524292:AXJ524292 BHE524292:BHF524292 BRA524292:BRB524292 CAW524292:CAX524292 CKS524292:CKT524292 CUO524292:CUP524292 DEK524292:DEL524292 DOG524292:DOH524292 DYC524292:DYD524292 EHY524292:EHZ524292 ERU524292:ERV524292 FBQ524292:FBR524292 FLM524292:FLN524292 FVI524292:FVJ524292 GFE524292:GFF524292 GPA524292:GPB524292 GYW524292:GYX524292 HIS524292:HIT524292 HSO524292:HSP524292 ICK524292:ICL524292 IMG524292:IMH524292 IWC524292:IWD524292 JFY524292:JFZ524292 JPU524292:JPV524292 JZQ524292:JZR524292 KJM524292:KJN524292 KTI524292:KTJ524292 LDE524292:LDF524292 LNA524292:LNB524292 LWW524292:LWX524292 MGS524292:MGT524292 MQO524292:MQP524292 NAK524292:NAL524292 NKG524292:NKH524292 NUC524292:NUD524292 ODY524292:ODZ524292 ONU524292:ONV524292 OXQ524292:OXR524292 PHM524292:PHN524292 PRI524292:PRJ524292 QBE524292:QBF524292 QLA524292:QLB524292 QUW524292:QUX524292 RES524292:RET524292 ROO524292:ROP524292 RYK524292:RYL524292 SIG524292:SIH524292 SSC524292:SSD524292 TBY524292:TBZ524292 TLU524292:TLV524292 TVQ524292:TVR524292 UFM524292:UFN524292 UPI524292:UPJ524292 UZE524292:UZF524292 VJA524292:VJB524292 VSW524292:VSX524292 WCS524292:WCT524292 WMO524292:WMP524292 WWK524292:WWL524292 AE589828:AF589828 JY589828:JZ589828 TU589828:TV589828 ADQ589828:ADR589828 ANM589828:ANN589828 AXI589828:AXJ589828 BHE589828:BHF589828 BRA589828:BRB589828 CAW589828:CAX589828 CKS589828:CKT589828 CUO589828:CUP589828 DEK589828:DEL589828 DOG589828:DOH589828 DYC589828:DYD589828 EHY589828:EHZ589828 ERU589828:ERV589828 FBQ589828:FBR589828 FLM589828:FLN589828 FVI589828:FVJ589828 GFE589828:GFF589828 GPA589828:GPB589828 GYW589828:GYX589828 HIS589828:HIT589828 HSO589828:HSP589828 ICK589828:ICL589828 IMG589828:IMH589828 IWC589828:IWD589828 JFY589828:JFZ589828 JPU589828:JPV589828 JZQ589828:JZR589828 KJM589828:KJN589828 KTI589828:KTJ589828 LDE589828:LDF589828 LNA589828:LNB589828 LWW589828:LWX589828 MGS589828:MGT589828 MQO589828:MQP589828 NAK589828:NAL589828 NKG589828:NKH589828 NUC589828:NUD589828 ODY589828:ODZ589828 ONU589828:ONV589828 OXQ589828:OXR589828 PHM589828:PHN589828 PRI589828:PRJ589828 QBE589828:QBF589828 QLA589828:QLB589828 QUW589828:QUX589828 RES589828:RET589828 ROO589828:ROP589828 RYK589828:RYL589828 SIG589828:SIH589828 SSC589828:SSD589828 TBY589828:TBZ589828 TLU589828:TLV589828 TVQ589828:TVR589828 UFM589828:UFN589828 UPI589828:UPJ589828 UZE589828:UZF589828 VJA589828:VJB589828 VSW589828:VSX589828 WCS589828:WCT589828 WMO589828:WMP589828 WWK589828:WWL589828 AE655364:AF655364 JY655364:JZ655364 TU655364:TV655364 ADQ655364:ADR655364 ANM655364:ANN655364 AXI655364:AXJ655364 BHE655364:BHF655364 BRA655364:BRB655364 CAW655364:CAX655364 CKS655364:CKT655364 CUO655364:CUP655364 DEK655364:DEL655364 DOG655364:DOH655364 DYC655364:DYD655364 EHY655364:EHZ655364 ERU655364:ERV655364 FBQ655364:FBR655364 FLM655364:FLN655364 FVI655364:FVJ655364 GFE655364:GFF655364 GPA655364:GPB655364 GYW655364:GYX655364 HIS655364:HIT655364 HSO655364:HSP655364 ICK655364:ICL655364 IMG655364:IMH655364 IWC655364:IWD655364 JFY655364:JFZ655364 JPU655364:JPV655364 JZQ655364:JZR655364 KJM655364:KJN655364 KTI655364:KTJ655364 LDE655364:LDF655364 LNA655364:LNB655364 LWW655364:LWX655364 MGS655364:MGT655364 MQO655364:MQP655364 NAK655364:NAL655364 NKG655364:NKH655364 NUC655364:NUD655364 ODY655364:ODZ655364 ONU655364:ONV655364 OXQ655364:OXR655364 PHM655364:PHN655364 PRI655364:PRJ655364 QBE655364:QBF655364 QLA655364:QLB655364 QUW655364:QUX655364 RES655364:RET655364 ROO655364:ROP655364 RYK655364:RYL655364 SIG655364:SIH655364 SSC655364:SSD655364 TBY655364:TBZ655364 TLU655364:TLV655364 TVQ655364:TVR655364 UFM655364:UFN655364 UPI655364:UPJ655364 UZE655364:UZF655364 VJA655364:VJB655364 VSW655364:VSX655364 WCS655364:WCT655364 WMO655364:WMP655364 WWK655364:WWL655364 AE720900:AF720900 JY720900:JZ720900 TU720900:TV720900 ADQ720900:ADR720900 ANM720900:ANN720900 AXI720900:AXJ720900 BHE720900:BHF720900 BRA720900:BRB720900 CAW720900:CAX720900 CKS720900:CKT720900 CUO720900:CUP720900 DEK720900:DEL720900 DOG720900:DOH720900 DYC720900:DYD720900 EHY720900:EHZ720900 ERU720900:ERV720900 FBQ720900:FBR720900 FLM720900:FLN720900 FVI720900:FVJ720900 GFE720900:GFF720900 GPA720900:GPB720900 GYW720900:GYX720900 HIS720900:HIT720900 HSO720900:HSP720900 ICK720900:ICL720900 IMG720900:IMH720900 IWC720900:IWD720900 JFY720900:JFZ720900 JPU720900:JPV720900 JZQ720900:JZR720900 KJM720900:KJN720900 KTI720900:KTJ720900 LDE720900:LDF720900 LNA720900:LNB720900 LWW720900:LWX720900 MGS720900:MGT720900 MQO720900:MQP720900 NAK720900:NAL720900 NKG720900:NKH720900 NUC720900:NUD720900 ODY720900:ODZ720900 ONU720900:ONV720900 OXQ720900:OXR720900 PHM720900:PHN720900 PRI720900:PRJ720900 QBE720900:QBF720900 QLA720900:QLB720900 QUW720900:QUX720900 RES720900:RET720900 ROO720900:ROP720900 RYK720900:RYL720900 SIG720900:SIH720900 SSC720900:SSD720900 TBY720900:TBZ720900 TLU720900:TLV720900 TVQ720900:TVR720900 UFM720900:UFN720900 UPI720900:UPJ720900 UZE720900:UZF720900 VJA720900:VJB720900 VSW720900:VSX720900 WCS720900:WCT720900 WMO720900:WMP720900 WWK720900:WWL720900 AE786436:AF786436 JY786436:JZ786436 TU786436:TV786436 ADQ786436:ADR786436 ANM786436:ANN786436 AXI786436:AXJ786436 BHE786436:BHF786436 BRA786436:BRB786436 CAW786436:CAX786436 CKS786436:CKT786436 CUO786436:CUP786436 DEK786436:DEL786436 DOG786436:DOH786436 DYC786436:DYD786436 EHY786436:EHZ786436 ERU786436:ERV786436 FBQ786436:FBR786436 FLM786436:FLN786436 FVI786436:FVJ786436 GFE786436:GFF786436 GPA786436:GPB786436 GYW786436:GYX786436 HIS786436:HIT786436 HSO786436:HSP786436 ICK786436:ICL786436 IMG786436:IMH786436 IWC786436:IWD786436 JFY786436:JFZ786436 JPU786436:JPV786436 JZQ786436:JZR786436 KJM786436:KJN786436 KTI786436:KTJ786436 LDE786436:LDF786436 LNA786436:LNB786436 LWW786436:LWX786436 MGS786436:MGT786436 MQO786436:MQP786436 NAK786436:NAL786436 NKG786436:NKH786436 NUC786436:NUD786436 ODY786436:ODZ786436 ONU786436:ONV786436 OXQ786436:OXR786436 PHM786436:PHN786436 PRI786436:PRJ786436 QBE786436:QBF786436 QLA786436:QLB786436 QUW786436:QUX786436 RES786436:RET786436 ROO786436:ROP786436 RYK786436:RYL786436 SIG786436:SIH786436 SSC786436:SSD786436 TBY786436:TBZ786436 TLU786436:TLV786436 TVQ786436:TVR786436 UFM786436:UFN786436 UPI786436:UPJ786436 UZE786436:UZF786436 VJA786436:VJB786436 VSW786436:VSX786436 WCS786436:WCT786436 WMO786436:WMP786436 WWK786436:WWL786436 AE851972:AF851972 JY851972:JZ851972 TU851972:TV851972 ADQ851972:ADR851972 ANM851972:ANN851972 AXI851972:AXJ851972 BHE851972:BHF851972 BRA851972:BRB851972 CAW851972:CAX851972 CKS851972:CKT851972 CUO851972:CUP851972 DEK851972:DEL851972 DOG851972:DOH851972 DYC851972:DYD851972 EHY851972:EHZ851972 ERU851972:ERV851972 FBQ851972:FBR851972 FLM851972:FLN851972 FVI851972:FVJ851972 GFE851972:GFF851972 GPA851972:GPB851972 GYW851972:GYX851972 HIS851972:HIT851972 HSO851972:HSP851972 ICK851972:ICL851972 IMG851972:IMH851972 IWC851972:IWD851972 JFY851972:JFZ851972 JPU851972:JPV851972 JZQ851972:JZR851972 KJM851972:KJN851972 KTI851972:KTJ851972 LDE851972:LDF851972 LNA851972:LNB851972 LWW851972:LWX851972 MGS851972:MGT851972 MQO851972:MQP851972 NAK851972:NAL851972 NKG851972:NKH851972 NUC851972:NUD851972 ODY851972:ODZ851972 ONU851972:ONV851972 OXQ851972:OXR851972 PHM851972:PHN851972 PRI851972:PRJ851972 QBE851972:QBF851972 QLA851972:QLB851972 QUW851972:QUX851972 RES851972:RET851972 ROO851972:ROP851972 RYK851972:RYL851972 SIG851972:SIH851972 SSC851972:SSD851972 TBY851972:TBZ851972 TLU851972:TLV851972 TVQ851972:TVR851972 UFM851972:UFN851972 UPI851972:UPJ851972 UZE851972:UZF851972 VJA851972:VJB851972 VSW851972:VSX851972 WCS851972:WCT851972 WMO851972:WMP851972 WWK851972:WWL851972 AE917508:AF917508 JY917508:JZ917508 TU917508:TV917508 ADQ917508:ADR917508 ANM917508:ANN917508 AXI917508:AXJ917508 BHE917508:BHF917508 BRA917508:BRB917508 CAW917508:CAX917508 CKS917508:CKT917508 CUO917508:CUP917508 DEK917508:DEL917508 DOG917508:DOH917508 DYC917508:DYD917508 EHY917508:EHZ917508 ERU917508:ERV917508 FBQ917508:FBR917508 FLM917508:FLN917508 FVI917508:FVJ917508 GFE917508:GFF917508 GPA917508:GPB917508 GYW917508:GYX917508 HIS917508:HIT917508 HSO917508:HSP917508 ICK917508:ICL917508 IMG917508:IMH917508 IWC917508:IWD917508 JFY917508:JFZ917508 JPU917508:JPV917508 JZQ917508:JZR917508 KJM917508:KJN917508 KTI917508:KTJ917508 LDE917508:LDF917508 LNA917508:LNB917508 LWW917508:LWX917508 MGS917508:MGT917508 MQO917508:MQP917508 NAK917508:NAL917508 NKG917508:NKH917508 NUC917508:NUD917508 ODY917508:ODZ917508 ONU917508:ONV917508 OXQ917508:OXR917508 PHM917508:PHN917508 PRI917508:PRJ917508 QBE917508:QBF917508 QLA917508:QLB917508 QUW917508:QUX917508 RES917508:RET917508 ROO917508:ROP917508 RYK917508:RYL917508 SIG917508:SIH917508 SSC917508:SSD917508 TBY917508:TBZ917508 TLU917508:TLV917508 TVQ917508:TVR917508 UFM917508:UFN917508 UPI917508:UPJ917508 UZE917508:UZF917508 VJA917508:VJB917508 VSW917508:VSX917508 WCS917508:WCT917508 WMO917508:WMP917508 WWK917508:WWL917508 AE983044:AF983044 JY983044:JZ983044 TU983044:TV983044 ADQ983044:ADR983044 ANM983044:ANN983044 AXI983044:AXJ983044 BHE983044:BHF983044 BRA983044:BRB983044 CAW983044:CAX983044 CKS983044:CKT983044 CUO983044:CUP983044 DEK983044:DEL983044 DOG983044:DOH983044 DYC983044:DYD983044 EHY983044:EHZ983044 ERU983044:ERV983044 FBQ983044:FBR983044 FLM983044:FLN983044 FVI983044:FVJ983044 GFE983044:GFF983044 GPA983044:GPB983044 GYW983044:GYX983044 HIS983044:HIT983044 HSO983044:HSP983044 ICK983044:ICL983044 IMG983044:IMH983044 IWC983044:IWD983044 JFY983044:JFZ983044 JPU983044:JPV983044 JZQ983044:JZR983044 KJM983044:KJN983044 KTI983044:KTJ983044 LDE983044:LDF983044 LNA983044:LNB983044 LWW983044:LWX983044 MGS983044:MGT983044 MQO983044:MQP983044 NAK983044:NAL983044 NKG983044:NKH983044 NUC983044:NUD983044 ODY983044:ODZ983044 ONU983044:ONV983044 OXQ983044:OXR983044 PHM983044:PHN983044 PRI983044:PRJ983044 QBE983044:QBF983044 QLA983044:QLB983044 QUW983044:QUX983044 RES983044:RET983044 ROO983044:ROP983044 RYK983044:RYL983044 SIG983044:SIH983044 SSC983044:SSD983044 TBY983044:TBZ983044 TLU983044:TLV983044 TVQ983044:TVR983044 UFM983044:UFN983044 UPI983044:UPJ983044 UZE983044:UZF983044 VJA983044:VJB983044 VSW983044:VSX983044 WCS983044:WCT983044 WMO983044:WMP983044 WWK983044:WWL983044 KB5:KC5 TX5:TY5 ADT5:ADU5 ANP5:ANQ5 AXL5:AXM5 BHH5:BHI5 BRD5:BRE5 CAZ5:CBA5 CKV5:CKW5 CUR5:CUS5 DEN5:DEO5 DOJ5:DOK5 DYF5:DYG5 EIB5:EIC5 ERX5:ERY5 FBT5:FBU5 FLP5:FLQ5 FVL5:FVM5 GFH5:GFI5 GPD5:GPE5 GYZ5:GZA5 HIV5:HIW5 HSR5:HSS5 ICN5:ICO5 IMJ5:IMK5 IWF5:IWG5 JGB5:JGC5 JPX5:JPY5 JZT5:JZU5 KJP5:KJQ5 KTL5:KTM5 LDH5:LDI5 LND5:LNE5 LWZ5:LXA5 MGV5:MGW5 MQR5:MQS5 NAN5:NAO5 NKJ5:NKK5 NUF5:NUG5 OEB5:OEC5 ONX5:ONY5 OXT5:OXU5 PHP5:PHQ5 PRL5:PRM5 QBH5:QBI5 QLD5:QLE5 QUZ5:QVA5 REV5:REW5 ROR5:ROS5 RYN5:RYO5 SIJ5:SIK5 SSF5:SSG5 TCB5:TCC5 TLX5:TLY5 TVT5:TVU5 UFP5:UFQ5 UPL5:UPM5 UZH5:UZI5 VJD5:VJE5 VSZ5:VTA5 WCV5:WCW5 WMR5:WMS5 WWN5:WWO5 AI65540:AJ65540 KC65540:KD65540 TY65540:TZ65540 ADU65540:ADV65540 ANQ65540:ANR65540 AXM65540:AXN65540 BHI65540:BHJ65540 BRE65540:BRF65540 CBA65540:CBB65540 CKW65540:CKX65540 CUS65540:CUT65540 DEO65540:DEP65540 DOK65540:DOL65540 DYG65540:DYH65540 EIC65540:EID65540 ERY65540:ERZ65540 FBU65540:FBV65540 FLQ65540:FLR65540 FVM65540:FVN65540 GFI65540:GFJ65540 GPE65540:GPF65540 GZA65540:GZB65540 HIW65540:HIX65540 HSS65540:HST65540 ICO65540:ICP65540 IMK65540:IML65540 IWG65540:IWH65540 JGC65540:JGD65540 JPY65540:JPZ65540 JZU65540:JZV65540 KJQ65540:KJR65540 KTM65540:KTN65540 LDI65540:LDJ65540 LNE65540:LNF65540 LXA65540:LXB65540 MGW65540:MGX65540 MQS65540:MQT65540 NAO65540:NAP65540 NKK65540:NKL65540 NUG65540:NUH65540 OEC65540:OED65540 ONY65540:ONZ65540 OXU65540:OXV65540 PHQ65540:PHR65540 PRM65540:PRN65540 QBI65540:QBJ65540 QLE65540:QLF65540 QVA65540:QVB65540 REW65540:REX65540 ROS65540:ROT65540 RYO65540:RYP65540 SIK65540:SIL65540 SSG65540:SSH65540 TCC65540:TCD65540 TLY65540:TLZ65540 TVU65540:TVV65540 UFQ65540:UFR65540 UPM65540:UPN65540 UZI65540:UZJ65540 VJE65540:VJF65540 VTA65540:VTB65540 WCW65540:WCX65540 WMS65540:WMT65540 WWO65540:WWP65540 AI131076:AJ131076 KC131076:KD131076 TY131076:TZ131076 ADU131076:ADV131076 ANQ131076:ANR131076 AXM131076:AXN131076 BHI131076:BHJ131076 BRE131076:BRF131076 CBA131076:CBB131076 CKW131076:CKX131076 CUS131076:CUT131076 DEO131076:DEP131076 DOK131076:DOL131076 DYG131076:DYH131076 EIC131076:EID131076 ERY131076:ERZ131076 FBU131076:FBV131076 FLQ131076:FLR131076 FVM131076:FVN131076 GFI131076:GFJ131076 GPE131076:GPF131076 GZA131076:GZB131076 HIW131076:HIX131076 HSS131076:HST131076 ICO131076:ICP131076 IMK131076:IML131076 IWG131076:IWH131076 JGC131076:JGD131076 JPY131076:JPZ131076 JZU131076:JZV131076 KJQ131076:KJR131076 KTM131076:KTN131076 LDI131076:LDJ131076 LNE131076:LNF131076 LXA131076:LXB131076 MGW131076:MGX131076 MQS131076:MQT131076 NAO131076:NAP131076 NKK131076:NKL131076 NUG131076:NUH131076 OEC131076:OED131076 ONY131076:ONZ131076 OXU131076:OXV131076 PHQ131076:PHR131076 PRM131076:PRN131076 QBI131076:QBJ131076 QLE131076:QLF131076 QVA131076:QVB131076 REW131076:REX131076 ROS131076:ROT131076 RYO131076:RYP131076 SIK131076:SIL131076 SSG131076:SSH131076 TCC131076:TCD131076 TLY131076:TLZ131076 TVU131076:TVV131076 UFQ131076:UFR131076 UPM131076:UPN131076 UZI131076:UZJ131076 VJE131076:VJF131076 VTA131076:VTB131076 WCW131076:WCX131076 WMS131076:WMT131076 WWO131076:WWP131076 AI196612:AJ196612 KC196612:KD196612 TY196612:TZ196612 ADU196612:ADV196612 ANQ196612:ANR196612 AXM196612:AXN196612 BHI196612:BHJ196612 BRE196612:BRF196612 CBA196612:CBB196612 CKW196612:CKX196612 CUS196612:CUT196612 DEO196612:DEP196612 DOK196612:DOL196612 DYG196612:DYH196612 EIC196612:EID196612 ERY196612:ERZ196612 FBU196612:FBV196612 FLQ196612:FLR196612 FVM196612:FVN196612 GFI196612:GFJ196612 GPE196612:GPF196612 GZA196612:GZB196612 HIW196612:HIX196612 HSS196612:HST196612 ICO196612:ICP196612 IMK196612:IML196612 IWG196612:IWH196612 JGC196612:JGD196612 JPY196612:JPZ196612 JZU196612:JZV196612 KJQ196612:KJR196612 KTM196612:KTN196612 LDI196612:LDJ196612 LNE196612:LNF196612 LXA196612:LXB196612 MGW196612:MGX196612 MQS196612:MQT196612 NAO196612:NAP196612 NKK196612:NKL196612 NUG196612:NUH196612 OEC196612:OED196612 ONY196612:ONZ196612 OXU196612:OXV196612 PHQ196612:PHR196612 PRM196612:PRN196612 QBI196612:QBJ196612 QLE196612:QLF196612 QVA196612:QVB196612 REW196612:REX196612 ROS196612:ROT196612 RYO196612:RYP196612 SIK196612:SIL196612 SSG196612:SSH196612 TCC196612:TCD196612 TLY196612:TLZ196612 TVU196612:TVV196612 UFQ196612:UFR196612 UPM196612:UPN196612 UZI196612:UZJ196612 VJE196612:VJF196612 VTA196612:VTB196612 WCW196612:WCX196612 WMS196612:WMT196612 WWO196612:WWP196612 AI262148:AJ262148 KC262148:KD262148 TY262148:TZ262148 ADU262148:ADV262148 ANQ262148:ANR262148 AXM262148:AXN262148 BHI262148:BHJ262148 BRE262148:BRF262148 CBA262148:CBB262148 CKW262148:CKX262148 CUS262148:CUT262148 DEO262148:DEP262148 DOK262148:DOL262148 DYG262148:DYH262148 EIC262148:EID262148 ERY262148:ERZ262148 FBU262148:FBV262148 FLQ262148:FLR262148 FVM262148:FVN262148 GFI262148:GFJ262148 GPE262148:GPF262148 GZA262148:GZB262148 HIW262148:HIX262148 HSS262148:HST262148 ICO262148:ICP262148 IMK262148:IML262148 IWG262148:IWH262148 JGC262148:JGD262148 JPY262148:JPZ262148 JZU262148:JZV262148 KJQ262148:KJR262148 KTM262148:KTN262148 LDI262148:LDJ262148 LNE262148:LNF262148 LXA262148:LXB262148 MGW262148:MGX262148 MQS262148:MQT262148 NAO262148:NAP262148 NKK262148:NKL262148 NUG262148:NUH262148 OEC262148:OED262148 ONY262148:ONZ262148 OXU262148:OXV262148 PHQ262148:PHR262148 PRM262148:PRN262148 QBI262148:QBJ262148 QLE262148:QLF262148 QVA262148:QVB262148 REW262148:REX262148 ROS262148:ROT262148 RYO262148:RYP262148 SIK262148:SIL262148 SSG262148:SSH262148 TCC262148:TCD262148 TLY262148:TLZ262148 TVU262148:TVV262148 UFQ262148:UFR262148 UPM262148:UPN262148 UZI262148:UZJ262148 VJE262148:VJF262148 VTA262148:VTB262148 WCW262148:WCX262148 WMS262148:WMT262148 WWO262148:WWP262148 AI327684:AJ327684 KC327684:KD327684 TY327684:TZ327684 ADU327684:ADV327684 ANQ327684:ANR327684 AXM327684:AXN327684 BHI327684:BHJ327684 BRE327684:BRF327684 CBA327684:CBB327684 CKW327684:CKX327684 CUS327684:CUT327684 DEO327684:DEP327684 DOK327684:DOL327684 DYG327684:DYH327684 EIC327684:EID327684 ERY327684:ERZ327684 FBU327684:FBV327684 FLQ327684:FLR327684 FVM327684:FVN327684 GFI327684:GFJ327684 GPE327684:GPF327684 GZA327684:GZB327684 HIW327684:HIX327684 HSS327684:HST327684 ICO327684:ICP327684 IMK327684:IML327684 IWG327684:IWH327684 JGC327684:JGD327684 JPY327684:JPZ327684 JZU327684:JZV327684 KJQ327684:KJR327684 KTM327684:KTN327684 LDI327684:LDJ327684 LNE327684:LNF327684 LXA327684:LXB327684 MGW327684:MGX327684 MQS327684:MQT327684 NAO327684:NAP327684 NKK327684:NKL327684 NUG327684:NUH327684 OEC327684:OED327684 ONY327684:ONZ327684 OXU327684:OXV327684 PHQ327684:PHR327684 PRM327684:PRN327684 QBI327684:QBJ327684 QLE327684:QLF327684 QVA327684:QVB327684 REW327684:REX327684 ROS327684:ROT327684 RYO327684:RYP327684 SIK327684:SIL327684 SSG327684:SSH327684 TCC327684:TCD327684 TLY327684:TLZ327684 TVU327684:TVV327684 UFQ327684:UFR327684 UPM327684:UPN327684 UZI327684:UZJ327684 VJE327684:VJF327684 VTA327684:VTB327684 WCW327684:WCX327684 WMS327684:WMT327684 WWO327684:WWP327684 AI393220:AJ393220 KC393220:KD393220 TY393220:TZ393220 ADU393220:ADV393220 ANQ393220:ANR393220 AXM393220:AXN393220 BHI393220:BHJ393220 BRE393220:BRF393220 CBA393220:CBB393220 CKW393220:CKX393220 CUS393220:CUT393220 DEO393220:DEP393220 DOK393220:DOL393220 DYG393220:DYH393220 EIC393220:EID393220 ERY393220:ERZ393220 FBU393220:FBV393220 FLQ393220:FLR393220 FVM393220:FVN393220 GFI393220:GFJ393220 GPE393220:GPF393220 GZA393220:GZB393220 HIW393220:HIX393220 HSS393220:HST393220 ICO393220:ICP393220 IMK393220:IML393220 IWG393220:IWH393220 JGC393220:JGD393220 JPY393220:JPZ393220 JZU393220:JZV393220 KJQ393220:KJR393220 KTM393220:KTN393220 LDI393220:LDJ393220 LNE393220:LNF393220 LXA393220:LXB393220 MGW393220:MGX393220 MQS393220:MQT393220 NAO393220:NAP393220 NKK393220:NKL393220 NUG393220:NUH393220 OEC393220:OED393220 ONY393220:ONZ393220 OXU393220:OXV393220 PHQ393220:PHR393220 PRM393220:PRN393220 QBI393220:QBJ393220 QLE393220:QLF393220 QVA393220:QVB393220 REW393220:REX393220 ROS393220:ROT393220 RYO393220:RYP393220 SIK393220:SIL393220 SSG393220:SSH393220 TCC393220:TCD393220 TLY393220:TLZ393220 TVU393220:TVV393220 UFQ393220:UFR393220 UPM393220:UPN393220 UZI393220:UZJ393220 VJE393220:VJF393220 VTA393220:VTB393220 WCW393220:WCX393220 WMS393220:WMT393220 WWO393220:WWP393220 AI458756:AJ458756 KC458756:KD458756 TY458756:TZ458756 ADU458756:ADV458756 ANQ458756:ANR458756 AXM458756:AXN458756 BHI458756:BHJ458756 BRE458756:BRF458756 CBA458756:CBB458756 CKW458756:CKX458756 CUS458756:CUT458756 DEO458756:DEP458756 DOK458756:DOL458756 DYG458756:DYH458756 EIC458756:EID458756 ERY458756:ERZ458756 FBU458756:FBV458756 FLQ458756:FLR458756 FVM458756:FVN458756 GFI458756:GFJ458756 GPE458756:GPF458756 GZA458756:GZB458756 HIW458756:HIX458756 HSS458756:HST458756 ICO458756:ICP458756 IMK458756:IML458756 IWG458756:IWH458756 JGC458756:JGD458756 JPY458756:JPZ458756 JZU458756:JZV458756 KJQ458756:KJR458756 KTM458756:KTN458756 LDI458756:LDJ458756 LNE458756:LNF458756 LXA458756:LXB458756 MGW458756:MGX458756 MQS458756:MQT458756 NAO458756:NAP458756 NKK458756:NKL458756 NUG458756:NUH458756 OEC458756:OED458756 ONY458756:ONZ458756 OXU458756:OXV458756 PHQ458756:PHR458756 PRM458756:PRN458756 QBI458756:QBJ458756 QLE458756:QLF458756 QVA458756:QVB458756 REW458756:REX458756 ROS458756:ROT458756 RYO458756:RYP458756 SIK458756:SIL458756 SSG458756:SSH458756 TCC458756:TCD458756 TLY458756:TLZ458756 TVU458756:TVV458756 UFQ458756:UFR458756 UPM458756:UPN458756 UZI458756:UZJ458756 VJE458756:VJF458756 VTA458756:VTB458756 WCW458756:WCX458756 WMS458756:WMT458756 WWO458756:WWP458756 AI524292:AJ524292 KC524292:KD524292 TY524292:TZ524292 ADU524292:ADV524292 ANQ524292:ANR524292 AXM524292:AXN524292 BHI524292:BHJ524292 BRE524292:BRF524292 CBA524292:CBB524292 CKW524292:CKX524292 CUS524292:CUT524292 DEO524292:DEP524292 DOK524292:DOL524292 DYG524292:DYH524292 EIC524292:EID524292 ERY524292:ERZ524292 FBU524292:FBV524292 FLQ524292:FLR524292 FVM524292:FVN524292 GFI524292:GFJ524292 GPE524292:GPF524292 GZA524292:GZB524292 HIW524292:HIX524292 HSS524292:HST524292 ICO524292:ICP524292 IMK524292:IML524292 IWG524292:IWH524292 JGC524292:JGD524292 JPY524292:JPZ524292 JZU524292:JZV524292 KJQ524292:KJR524292 KTM524292:KTN524292 LDI524292:LDJ524292 LNE524292:LNF524292 LXA524292:LXB524292 MGW524292:MGX524292 MQS524292:MQT524292 NAO524292:NAP524292 NKK524292:NKL524292 NUG524292:NUH524292 OEC524292:OED524292 ONY524292:ONZ524292 OXU524292:OXV524292 PHQ524292:PHR524292 PRM524292:PRN524292 QBI524292:QBJ524292 QLE524292:QLF524292 QVA524292:QVB524292 REW524292:REX524292 ROS524292:ROT524292 RYO524292:RYP524292 SIK524292:SIL524292 SSG524292:SSH524292 TCC524292:TCD524292 TLY524292:TLZ524292 TVU524292:TVV524292 UFQ524292:UFR524292 UPM524292:UPN524292 UZI524292:UZJ524292 VJE524292:VJF524292 VTA524292:VTB524292 WCW524292:WCX524292 WMS524292:WMT524292 WWO524292:WWP524292 AI589828:AJ589828 KC589828:KD589828 TY589828:TZ589828 ADU589828:ADV589828 ANQ589828:ANR589828 AXM589828:AXN589828 BHI589828:BHJ589828 BRE589828:BRF589828 CBA589828:CBB589828 CKW589828:CKX589828 CUS589828:CUT589828 DEO589828:DEP589828 DOK589828:DOL589828 DYG589828:DYH589828 EIC589828:EID589828 ERY589828:ERZ589828 FBU589828:FBV589828 FLQ589828:FLR589828 FVM589828:FVN589828 GFI589828:GFJ589828 GPE589828:GPF589828 GZA589828:GZB589828 HIW589828:HIX589828 HSS589828:HST589828 ICO589828:ICP589828 IMK589828:IML589828 IWG589828:IWH589828 JGC589828:JGD589828 JPY589828:JPZ589828 JZU589828:JZV589828 KJQ589828:KJR589828 KTM589828:KTN589828 LDI589828:LDJ589828 LNE589828:LNF589828 LXA589828:LXB589828 MGW589828:MGX589828 MQS589828:MQT589828 NAO589828:NAP589828 NKK589828:NKL589828 NUG589828:NUH589828 OEC589828:OED589828 ONY589828:ONZ589828 OXU589828:OXV589828 PHQ589828:PHR589828 PRM589828:PRN589828 QBI589828:QBJ589828 QLE589828:QLF589828 QVA589828:QVB589828 REW589828:REX589828 ROS589828:ROT589828 RYO589828:RYP589828 SIK589828:SIL589828 SSG589828:SSH589828 TCC589828:TCD589828 TLY589828:TLZ589828 TVU589828:TVV589828 UFQ589828:UFR589828 UPM589828:UPN589828 UZI589828:UZJ589828 VJE589828:VJF589828 VTA589828:VTB589828 WCW589828:WCX589828 WMS589828:WMT589828 WWO589828:WWP589828 AI655364:AJ655364 KC655364:KD655364 TY655364:TZ655364 ADU655364:ADV655364 ANQ655364:ANR655364 AXM655364:AXN655364 BHI655364:BHJ655364 BRE655364:BRF655364 CBA655364:CBB655364 CKW655364:CKX655364 CUS655364:CUT655364 DEO655364:DEP655364 DOK655364:DOL655364 DYG655364:DYH655364 EIC655364:EID655364 ERY655364:ERZ655364 FBU655364:FBV655364 FLQ655364:FLR655364 FVM655364:FVN655364 GFI655364:GFJ655364 GPE655364:GPF655364 GZA655364:GZB655364 HIW655364:HIX655364 HSS655364:HST655364 ICO655364:ICP655364 IMK655364:IML655364 IWG655364:IWH655364 JGC655364:JGD655364 JPY655364:JPZ655364 JZU655364:JZV655364 KJQ655364:KJR655364 KTM655364:KTN655364 LDI655364:LDJ655364 LNE655364:LNF655364 LXA655364:LXB655364 MGW655364:MGX655364 MQS655364:MQT655364 NAO655364:NAP655364 NKK655364:NKL655364 NUG655364:NUH655364 OEC655364:OED655364 ONY655364:ONZ655364 OXU655364:OXV655364 PHQ655364:PHR655364 PRM655364:PRN655364 QBI655364:QBJ655364 QLE655364:QLF655364 QVA655364:QVB655364 REW655364:REX655364 ROS655364:ROT655364 RYO655364:RYP655364 SIK655364:SIL655364 SSG655364:SSH655364 TCC655364:TCD655364 TLY655364:TLZ655364 TVU655364:TVV655364 UFQ655364:UFR655364 UPM655364:UPN655364 UZI655364:UZJ655364 VJE655364:VJF655364 VTA655364:VTB655364 WCW655364:WCX655364 WMS655364:WMT655364 WWO655364:WWP655364 AI720900:AJ720900 KC720900:KD720900 TY720900:TZ720900 ADU720900:ADV720900 ANQ720900:ANR720900 AXM720900:AXN720900 BHI720900:BHJ720900 BRE720900:BRF720900 CBA720900:CBB720900 CKW720900:CKX720900 CUS720900:CUT720900 DEO720900:DEP720900 DOK720900:DOL720900 DYG720900:DYH720900 EIC720900:EID720900 ERY720900:ERZ720900 FBU720900:FBV720900 FLQ720900:FLR720900 FVM720900:FVN720900 GFI720900:GFJ720900 GPE720900:GPF720900 GZA720900:GZB720900 HIW720900:HIX720900 HSS720900:HST720900 ICO720900:ICP720900 IMK720900:IML720900 IWG720900:IWH720900 JGC720900:JGD720900 JPY720900:JPZ720900 JZU720900:JZV720900 KJQ720900:KJR720900 KTM720900:KTN720900 LDI720900:LDJ720900 LNE720900:LNF720900 LXA720900:LXB720900 MGW720900:MGX720900 MQS720900:MQT720900 NAO720900:NAP720900 NKK720900:NKL720900 NUG720900:NUH720900 OEC720900:OED720900 ONY720900:ONZ720900 OXU720900:OXV720900 PHQ720900:PHR720900 PRM720900:PRN720900 QBI720900:QBJ720900 QLE720900:QLF720900 QVA720900:QVB720900 REW720900:REX720900 ROS720900:ROT720900 RYO720900:RYP720900 SIK720900:SIL720900 SSG720900:SSH720900 TCC720900:TCD720900 TLY720900:TLZ720900 TVU720900:TVV720900 UFQ720900:UFR720900 UPM720900:UPN720900 UZI720900:UZJ720900 VJE720900:VJF720900 VTA720900:VTB720900 WCW720900:WCX720900 WMS720900:WMT720900 WWO720900:WWP720900 AI786436:AJ786436 KC786436:KD786436 TY786436:TZ786436 ADU786436:ADV786436 ANQ786436:ANR786436 AXM786436:AXN786436 BHI786436:BHJ786436 BRE786436:BRF786436 CBA786436:CBB786436 CKW786436:CKX786436 CUS786436:CUT786436 DEO786436:DEP786436 DOK786436:DOL786436 DYG786436:DYH786436 EIC786436:EID786436 ERY786436:ERZ786436 FBU786436:FBV786436 FLQ786436:FLR786436 FVM786436:FVN786436 GFI786436:GFJ786436 GPE786436:GPF786436 GZA786436:GZB786436 HIW786436:HIX786436 HSS786436:HST786436 ICO786436:ICP786436 IMK786436:IML786436 IWG786436:IWH786436 JGC786436:JGD786436 JPY786436:JPZ786436 JZU786436:JZV786436 KJQ786436:KJR786436 KTM786436:KTN786436 LDI786436:LDJ786436 LNE786436:LNF786436 LXA786436:LXB786436 MGW786436:MGX786436 MQS786436:MQT786436 NAO786436:NAP786436 NKK786436:NKL786436 NUG786436:NUH786436 OEC786436:OED786436 ONY786436:ONZ786436 OXU786436:OXV786436 PHQ786436:PHR786436 PRM786436:PRN786436 QBI786436:QBJ786436 QLE786436:QLF786436 QVA786436:QVB786436 REW786436:REX786436 ROS786436:ROT786436 RYO786436:RYP786436 SIK786436:SIL786436 SSG786436:SSH786436 TCC786436:TCD786436 TLY786436:TLZ786436 TVU786436:TVV786436 UFQ786436:UFR786436 UPM786436:UPN786436 UZI786436:UZJ786436 VJE786436:VJF786436 VTA786436:VTB786436 WCW786436:WCX786436 WMS786436:WMT786436 WWO786436:WWP786436 AI851972:AJ851972 KC851972:KD851972 TY851972:TZ851972 ADU851972:ADV851972 ANQ851972:ANR851972 AXM851972:AXN851972 BHI851972:BHJ851972 BRE851972:BRF851972 CBA851972:CBB851972 CKW851972:CKX851972 CUS851972:CUT851972 DEO851972:DEP851972 DOK851972:DOL851972 DYG851972:DYH851972 EIC851972:EID851972 ERY851972:ERZ851972 FBU851972:FBV851972 FLQ851972:FLR851972 FVM851972:FVN851972 GFI851972:GFJ851972 GPE851972:GPF851972 GZA851972:GZB851972 HIW851972:HIX851972 HSS851972:HST851972 ICO851972:ICP851972 IMK851972:IML851972 IWG851972:IWH851972 JGC851972:JGD851972 JPY851972:JPZ851972 JZU851972:JZV851972 KJQ851972:KJR851972 KTM851972:KTN851972 LDI851972:LDJ851972 LNE851972:LNF851972 LXA851972:LXB851972 MGW851972:MGX851972 MQS851972:MQT851972 NAO851972:NAP851972 NKK851972:NKL851972 NUG851972:NUH851972 OEC851972:OED851972 ONY851972:ONZ851972 OXU851972:OXV851972 PHQ851972:PHR851972 PRM851972:PRN851972 QBI851972:QBJ851972 QLE851972:QLF851972 QVA851972:QVB851972 REW851972:REX851972 ROS851972:ROT851972 RYO851972:RYP851972 SIK851972:SIL851972 SSG851972:SSH851972 TCC851972:TCD851972 TLY851972:TLZ851972 TVU851972:TVV851972 UFQ851972:UFR851972 UPM851972:UPN851972 UZI851972:UZJ851972 VJE851972:VJF851972 VTA851972:VTB851972 WCW851972:WCX851972 WMS851972:WMT851972 WWO851972:WWP851972 AI917508:AJ917508 KC917508:KD917508 TY917508:TZ917508 ADU917508:ADV917508 ANQ917508:ANR917508 AXM917508:AXN917508 BHI917508:BHJ917508 BRE917508:BRF917508 CBA917508:CBB917508 CKW917508:CKX917508 CUS917508:CUT917508 DEO917508:DEP917508 DOK917508:DOL917508 DYG917508:DYH917508 EIC917508:EID917508 ERY917508:ERZ917508 FBU917508:FBV917508 FLQ917508:FLR917508 FVM917508:FVN917508 GFI917508:GFJ917508 GPE917508:GPF917508 GZA917508:GZB917508 HIW917508:HIX917508 HSS917508:HST917508 ICO917508:ICP917508 IMK917508:IML917508 IWG917508:IWH917508 JGC917508:JGD917508 JPY917508:JPZ917508 JZU917508:JZV917508 KJQ917508:KJR917508 KTM917508:KTN917508 LDI917508:LDJ917508 LNE917508:LNF917508 LXA917508:LXB917508 MGW917508:MGX917508 MQS917508:MQT917508 NAO917508:NAP917508 NKK917508:NKL917508 NUG917508:NUH917508 OEC917508:OED917508 ONY917508:ONZ917508 OXU917508:OXV917508 PHQ917508:PHR917508 PRM917508:PRN917508 QBI917508:QBJ917508 QLE917508:QLF917508 QVA917508:QVB917508 REW917508:REX917508 ROS917508:ROT917508 RYO917508:RYP917508 SIK917508:SIL917508 SSG917508:SSH917508 TCC917508:TCD917508 TLY917508:TLZ917508 TVU917508:TVV917508 UFQ917508:UFR917508 UPM917508:UPN917508 UZI917508:UZJ917508 VJE917508:VJF917508 VTA917508:VTB917508 WCW917508:WCX917508 WMS917508:WMT917508 WWO917508:WWP917508 AI983044:AJ983044 KC983044:KD983044 TY983044:TZ983044 ADU983044:ADV983044 ANQ983044:ANR983044 AXM983044:AXN983044 BHI983044:BHJ983044 BRE983044:BRF983044 CBA983044:CBB983044 CKW983044:CKX983044 CUS983044:CUT983044 DEO983044:DEP983044 DOK983044:DOL983044 DYG983044:DYH983044 EIC983044:EID983044 ERY983044:ERZ983044 FBU983044:FBV983044 FLQ983044:FLR983044 FVM983044:FVN983044 GFI983044:GFJ983044 GPE983044:GPF983044 GZA983044:GZB983044 HIW983044:HIX983044 HSS983044:HST983044 ICO983044:ICP983044 IMK983044:IML983044 IWG983044:IWH983044 JGC983044:JGD983044 JPY983044:JPZ983044 JZU983044:JZV983044 KJQ983044:KJR983044 KTM983044:KTN983044 LDI983044:LDJ983044 LNE983044:LNF983044 LXA983044:LXB983044 MGW983044:MGX983044 MQS983044:MQT983044 NAO983044:NAP983044 NKK983044:NKL983044 NUG983044:NUH983044 OEC983044:OED983044 ONY983044:ONZ983044 OXU983044:OXV983044 PHQ983044:PHR983044 PRM983044:PRN983044 QBI983044:QBJ983044 QLE983044:QLF983044 QVA983044:QVB983044 REW983044:REX983044 ROS983044:ROT983044 RYO983044:RYP983044 SIK983044:SIL983044 SSG983044:SSH983044 TCC983044:TCD983044 TLY983044:TLZ983044 TVU983044:TVV983044 UFQ983044:UFR983044 UPM983044:UPN983044 UZI983044:UZJ983044 VJE983044:VJF983044 VTA983044:VTB983044 WCW983044:WCX983044 WMS983044:WMT983044 WWO983044:WWP983044 AH5 KE5:KF5 UA5:UB5 ADW5:ADX5 ANS5:ANT5 AXO5:AXP5 BHK5:BHL5 BRG5:BRH5 CBC5:CBD5 CKY5:CKZ5 CUU5:CUV5 DEQ5:DER5 DOM5:DON5 DYI5:DYJ5 EIE5:EIF5 ESA5:ESB5 FBW5:FBX5 FLS5:FLT5 FVO5:FVP5 GFK5:GFL5 GPG5:GPH5 GZC5:GZD5 HIY5:HIZ5 HSU5:HSV5 ICQ5:ICR5 IMM5:IMN5 IWI5:IWJ5 JGE5:JGF5 JQA5:JQB5 JZW5:JZX5 KJS5:KJT5 KTO5:KTP5 LDK5:LDL5 LNG5:LNH5 LXC5:LXD5 MGY5:MGZ5 MQU5:MQV5 NAQ5:NAR5 NKM5:NKN5 NUI5:NUJ5 OEE5:OEF5 OOA5:OOB5 OXW5:OXX5 PHS5:PHT5 PRO5:PRP5 QBK5:QBL5 QLG5:QLH5 QVC5:QVD5 REY5:REZ5 ROU5:ROV5 RYQ5:RYR5 SIM5:SIN5 SSI5:SSJ5 TCE5:TCF5 TMA5:TMB5 TVW5:TVX5 UFS5:UFT5 UPO5:UPP5 UZK5:UZL5 VJG5:VJH5 VTC5:VTD5 WCY5:WCZ5 WMU5:WMV5 WWQ5:WWR5 AL65540:AP65540 KF65540:KG65540 UB65540:UC65540 ADX65540:ADY65540 ANT65540:ANU65540 AXP65540:AXQ65540 BHL65540:BHM65540 BRH65540:BRI65540 CBD65540:CBE65540 CKZ65540:CLA65540 CUV65540:CUW65540 DER65540:DES65540 DON65540:DOO65540 DYJ65540:DYK65540 EIF65540:EIG65540 ESB65540:ESC65540 FBX65540:FBY65540 FLT65540:FLU65540 FVP65540:FVQ65540 GFL65540:GFM65540 GPH65540:GPI65540 GZD65540:GZE65540 HIZ65540:HJA65540 HSV65540:HSW65540 ICR65540:ICS65540 IMN65540:IMO65540 IWJ65540:IWK65540 JGF65540:JGG65540 JQB65540:JQC65540 JZX65540:JZY65540 KJT65540:KJU65540 KTP65540:KTQ65540 LDL65540:LDM65540 LNH65540:LNI65540 LXD65540:LXE65540 MGZ65540:MHA65540 MQV65540:MQW65540 NAR65540:NAS65540 NKN65540:NKO65540 NUJ65540:NUK65540 OEF65540:OEG65540 OOB65540:OOC65540 OXX65540:OXY65540 PHT65540:PHU65540 PRP65540:PRQ65540 QBL65540:QBM65540 QLH65540:QLI65540 QVD65540:QVE65540 REZ65540:RFA65540 ROV65540:ROW65540 RYR65540:RYS65540 SIN65540:SIO65540 SSJ65540:SSK65540 TCF65540:TCG65540 TMB65540:TMC65540 TVX65540:TVY65540 UFT65540:UFU65540 UPP65540:UPQ65540 UZL65540:UZM65540 VJH65540:VJI65540 VTD65540:VTE65540 WCZ65540:WDA65540 WMV65540:WMW65540 WWR65540:WWS65540 AL131076:AP131076 KF131076:KG131076 UB131076:UC131076 ADX131076:ADY131076 ANT131076:ANU131076 AXP131076:AXQ131076 BHL131076:BHM131076 BRH131076:BRI131076 CBD131076:CBE131076 CKZ131076:CLA131076 CUV131076:CUW131076 DER131076:DES131076 DON131076:DOO131076 DYJ131076:DYK131076 EIF131076:EIG131076 ESB131076:ESC131076 FBX131076:FBY131076 FLT131076:FLU131076 FVP131076:FVQ131076 GFL131076:GFM131076 GPH131076:GPI131076 GZD131076:GZE131076 HIZ131076:HJA131076 HSV131076:HSW131076 ICR131076:ICS131076 IMN131076:IMO131076 IWJ131076:IWK131076 JGF131076:JGG131076 JQB131076:JQC131076 JZX131076:JZY131076 KJT131076:KJU131076 KTP131076:KTQ131076 LDL131076:LDM131076 LNH131076:LNI131076 LXD131076:LXE131076 MGZ131076:MHA131076 MQV131076:MQW131076 NAR131076:NAS131076 NKN131076:NKO131076 NUJ131076:NUK131076 OEF131076:OEG131076 OOB131076:OOC131076 OXX131076:OXY131076 PHT131076:PHU131076 PRP131076:PRQ131076 QBL131076:QBM131076 QLH131076:QLI131076 QVD131076:QVE131076 REZ131076:RFA131076 ROV131076:ROW131076 RYR131076:RYS131076 SIN131076:SIO131076 SSJ131076:SSK131076 TCF131076:TCG131076 TMB131076:TMC131076 TVX131076:TVY131076 UFT131076:UFU131076 UPP131076:UPQ131076 UZL131076:UZM131076 VJH131076:VJI131076 VTD131076:VTE131076 WCZ131076:WDA131076 WMV131076:WMW131076 WWR131076:WWS131076 AL196612:AP196612 KF196612:KG196612 UB196612:UC196612 ADX196612:ADY196612 ANT196612:ANU196612 AXP196612:AXQ196612 BHL196612:BHM196612 BRH196612:BRI196612 CBD196612:CBE196612 CKZ196612:CLA196612 CUV196612:CUW196612 DER196612:DES196612 DON196612:DOO196612 DYJ196612:DYK196612 EIF196612:EIG196612 ESB196612:ESC196612 FBX196612:FBY196612 FLT196612:FLU196612 FVP196612:FVQ196612 GFL196612:GFM196612 GPH196612:GPI196612 GZD196612:GZE196612 HIZ196612:HJA196612 HSV196612:HSW196612 ICR196612:ICS196612 IMN196612:IMO196612 IWJ196612:IWK196612 JGF196612:JGG196612 JQB196612:JQC196612 JZX196612:JZY196612 KJT196612:KJU196612 KTP196612:KTQ196612 LDL196612:LDM196612 LNH196612:LNI196612 LXD196612:LXE196612 MGZ196612:MHA196612 MQV196612:MQW196612 NAR196612:NAS196612 NKN196612:NKO196612 NUJ196612:NUK196612 OEF196612:OEG196612 OOB196612:OOC196612 OXX196612:OXY196612 PHT196612:PHU196612 PRP196612:PRQ196612 QBL196612:QBM196612 QLH196612:QLI196612 QVD196612:QVE196612 REZ196612:RFA196612 ROV196612:ROW196612 RYR196612:RYS196612 SIN196612:SIO196612 SSJ196612:SSK196612 TCF196612:TCG196612 TMB196612:TMC196612 TVX196612:TVY196612 UFT196612:UFU196612 UPP196612:UPQ196612 UZL196612:UZM196612 VJH196612:VJI196612 VTD196612:VTE196612 WCZ196612:WDA196612 WMV196612:WMW196612 WWR196612:WWS196612 AL262148:AP262148 KF262148:KG262148 UB262148:UC262148 ADX262148:ADY262148 ANT262148:ANU262148 AXP262148:AXQ262148 BHL262148:BHM262148 BRH262148:BRI262148 CBD262148:CBE262148 CKZ262148:CLA262148 CUV262148:CUW262148 DER262148:DES262148 DON262148:DOO262148 DYJ262148:DYK262148 EIF262148:EIG262148 ESB262148:ESC262148 FBX262148:FBY262148 FLT262148:FLU262148 FVP262148:FVQ262148 GFL262148:GFM262148 GPH262148:GPI262148 GZD262148:GZE262148 HIZ262148:HJA262148 HSV262148:HSW262148 ICR262148:ICS262148 IMN262148:IMO262148 IWJ262148:IWK262148 JGF262148:JGG262148 JQB262148:JQC262148 JZX262148:JZY262148 KJT262148:KJU262148 KTP262148:KTQ262148 LDL262148:LDM262148 LNH262148:LNI262148 LXD262148:LXE262148 MGZ262148:MHA262148 MQV262148:MQW262148 NAR262148:NAS262148 NKN262148:NKO262148 NUJ262148:NUK262148 OEF262148:OEG262148 OOB262148:OOC262148 OXX262148:OXY262148 PHT262148:PHU262148 PRP262148:PRQ262148 QBL262148:QBM262148 QLH262148:QLI262148 QVD262148:QVE262148 REZ262148:RFA262148 ROV262148:ROW262148 RYR262148:RYS262148 SIN262148:SIO262148 SSJ262148:SSK262148 TCF262148:TCG262148 TMB262148:TMC262148 TVX262148:TVY262148 UFT262148:UFU262148 UPP262148:UPQ262148 UZL262148:UZM262148 VJH262148:VJI262148 VTD262148:VTE262148 WCZ262148:WDA262148 WMV262148:WMW262148 WWR262148:WWS262148 AL327684:AP327684 KF327684:KG327684 UB327684:UC327684 ADX327684:ADY327684 ANT327684:ANU327684 AXP327684:AXQ327684 BHL327684:BHM327684 BRH327684:BRI327684 CBD327684:CBE327684 CKZ327684:CLA327684 CUV327684:CUW327684 DER327684:DES327684 DON327684:DOO327684 DYJ327684:DYK327684 EIF327684:EIG327684 ESB327684:ESC327684 FBX327684:FBY327684 FLT327684:FLU327684 FVP327684:FVQ327684 GFL327684:GFM327684 GPH327684:GPI327684 GZD327684:GZE327684 HIZ327684:HJA327684 HSV327684:HSW327684 ICR327684:ICS327684 IMN327684:IMO327684 IWJ327684:IWK327684 JGF327684:JGG327684 JQB327684:JQC327684 JZX327684:JZY327684 KJT327684:KJU327684 KTP327684:KTQ327684 LDL327684:LDM327684 LNH327684:LNI327684 LXD327684:LXE327684 MGZ327684:MHA327684 MQV327684:MQW327684 NAR327684:NAS327684 NKN327684:NKO327684 NUJ327684:NUK327684 OEF327684:OEG327684 OOB327684:OOC327684 OXX327684:OXY327684 PHT327684:PHU327684 PRP327684:PRQ327684 QBL327684:QBM327684 QLH327684:QLI327684 QVD327684:QVE327684 REZ327684:RFA327684 ROV327684:ROW327684 RYR327684:RYS327684 SIN327684:SIO327684 SSJ327684:SSK327684 TCF327684:TCG327684 TMB327684:TMC327684 TVX327684:TVY327684 UFT327684:UFU327684 UPP327684:UPQ327684 UZL327684:UZM327684 VJH327684:VJI327684 VTD327684:VTE327684 WCZ327684:WDA327684 WMV327684:WMW327684 WWR327684:WWS327684 AL393220:AP393220 KF393220:KG393220 UB393220:UC393220 ADX393220:ADY393220 ANT393220:ANU393220 AXP393220:AXQ393220 BHL393220:BHM393220 BRH393220:BRI393220 CBD393220:CBE393220 CKZ393220:CLA393220 CUV393220:CUW393220 DER393220:DES393220 DON393220:DOO393220 DYJ393220:DYK393220 EIF393220:EIG393220 ESB393220:ESC393220 FBX393220:FBY393220 FLT393220:FLU393220 FVP393220:FVQ393220 GFL393220:GFM393220 GPH393220:GPI393220 GZD393220:GZE393220 HIZ393220:HJA393220 HSV393220:HSW393220 ICR393220:ICS393220 IMN393220:IMO393220 IWJ393220:IWK393220 JGF393220:JGG393220 JQB393220:JQC393220 JZX393220:JZY393220 KJT393220:KJU393220 KTP393220:KTQ393220 LDL393220:LDM393220 LNH393220:LNI393220 LXD393220:LXE393220 MGZ393220:MHA393220 MQV393220:MQW393220 NAR393220:NAS393220 NKN393220:NKO393220 NUJ393220:NUK393220 OEF393220:OEG393220 OOB393220:OOC393220 OXX393220:OXY393220 PHT393220:PHU393220 PRP393220:PRQ393220 QBL393220:QBM393220 QLH393220:QLI393220 QVD393220:QVE393220 REZ393220:RFA393220 ROV393220:ROW393220 RYR393220:RYS393220 SIN393220:SIO393220 SSJ393220:SSK393220 TCF393220:TCG393220 TMB393220:TMC393220 TVX393220:TVY393220 UFT393220:UFU393220 UPP393220:UPQ393220 UZL393220:UZM393220 VJH393220:VJI393220 VTD393220:VTE393220 WCZ393220:WDA393220 WMV393220:WMW393220 WWR393220:WWS393220 AL458756:AP458756 KF458756:KG458756 UB458756:UC458756 ADX458756:ADY458756 ANT458756:ANU458756 AXP458756:AXQ458756 BHL458756:BHM458756 BRH458756:BRI458756 CBD458756:CBE458756 CKZ458756:CLA458756 CUV458756:CUW458756 DER458756:DES458756 DON458756:DOO458756 DYJ458756:DYK458756 EIF458756:EIG458756 ESB458756:ESC458756 FBX458756:FBY458756 FLT458756:FLU458756 FVP458756:FVQ458756 GFL458756:GFM458756 GPH458756:GPI458756 GZD458756:GZE458756 HIZ458756:HJA458756 HSV458756:HSW458756 ICR458756:ICS458756 IMN458756:IMO458756 IWJ458756:IWK458756 JGF458756:JGG458756 JQB458756:JQC458756 JZX458756:JZY458756 KJT458756:KJU458756 KTP458756:KTQ458756 LDL458756:LDM458756 LNH458756:LNI458756 LXD458756:LXE458756 MGZ458756:MHA458756 MQV458756:MQW458756 NAR458756:NAS458756 NKN458756:NKO458756 NUJ458756:NUK458756 OEF458756:OEG458756 OOB458756:OOC458756 OXX458756:OXY458756 PHT458756:PHU458756 PRP458756:PRQ458756 QBL458756:QBM458756 QLH458756:QLI458756 QVD458756:QVE458756 REZ458756:RFA458756 ROV458756:ROW458756 RYR458756:RYS458756 SIN458756:SIO458756 SSJ458756:SSK458756 TCF458756:TCG458756 TMB458756:TMC458756 TVX458756:TVY458756 UFT458756:UFU458756 UPP458756:UPQ458756 UZL458756:UZM458756 VJH458756:VJI458756 VTD458756:VTE458756 WCZ458756:WDA458756 WMV458756:WMW458756 WWR458756:WWS458756 AL524292:AP524292 KF524292:KG524292 UB524292:UC524292 ADX524292:ADY524292 ANT524292:ANU524292 AXP524292:AXQ524292 BHL524292:BHM524292 BRH524292:BRI524292 CBD524292:CBE524292 CKZ524292:CLA524292 CUV524292:CUW524292 DER524292:DES524292 DON524292:DOO524292 DYJ524292:DYK524292 EIF524292:EIG524292 ESB524292:ESC524292 FBX524292:FBY524292 FLT524292:FLU524292 FVP524292:FVQ524292 GFL524292:GFM524292 GPH524292:GPI524292 GZD524292:GZE524292 HIZ524292:HJA524292 HSV524292:HSW524292 ICR524292:ICS524292 IMN524292:IMO524292 IWJ524292:IWK524292 JGF524292:JGG524292 JQB524292:JQC524292 JZX524292:JZY524292 KJT524292:KJU524292 KTP524292:KTQ524292 LDL524292:LDM524292 LNH524292:LNI524292 LXD524292:LXE524292 MGZ524292:MHA524292 MQV524292:MQW524292 NAR524292:NAS524292 NKN524292:NKO524292 NUJ524292:NUK524292 OEF524292:OEG524292 OOB524292:OOC524292 OXX524292:OXY524292 PHT524292:PHU524292 PRP524292:PRQ524292 QBL524292:QBM524292 QLH524292:QLI524292 QVD524292:QVE524292 REZ524292:RFA524292 ROV524292:ROW524292 RYR524292:RYS524292 SIN524292:SIO524292 SSJ524292:SSK524292 TCF524292:TCG524292 TMB524292:TMC524292 TVX524292:TVY524292 UFT524292:UFU524292 UPP524292:UPQ524292 UZL524292:UZM524292 VJH524292:VJI524292 VTD524292:VTE524292 WCZ524292:WDA524292 WMV524292:WMW524292 WWR524292:WWS524292 AL589828:AP589828 KF589828:KG589828 UB589828:UC589828 ADX589828:ADY589828 ANT589828:ANU589828 AXP589828:AXQ589828 BHL589828:BHM589828 BRH589828:BRI589828 CBD589828:CBE589828 CKZ589828:CLA589828 CUV589828:CUW589828 DER589828:DES589828 DON589828:DOO589828 DYJ589828:DYK589828 EIF589828:EIG589828 ESB589828:ESC589828 FBX589828:FBY589828 FLT589828:FLU589828 FVP589828:FVQ589828 GFL589828:GFM589828 GPH589828:GPI589828 GZD589828:GZE589828 HIZ589828:HJA589828 HSV589828:HSW589828 ICR589828:ICS589828 IMN589828:IMO589828 IWJ589828:IWK589828 JGF589828:JGG589828 JQB589828:JQC589828 JZX589828:JZY589828 KJT589828:KJU589828 KTP589828:KTQ589828 LDL589828:LDM589828 LNH589828:LNI589828 LXD589828:LXE589828 MGZ589828:MHA589828 MQV589828:MQW589828 NAR589828:NAS589828 NKN589828:NKO589828 NUJ589828:NUK589828 OEF589828:OEG589828 OOB589828:OOC589828 OXX589828:OXY589828 PHT589828:PHU589828 PRP589828:PRQ589828 QBL589828:QBM589828 QLH589828:QLI589828 QVD589828:QVE589828 REZ589828:RFA589828 ROV589828:ROW589828 RYR589828:RYS589828 SIN589828:SIO589828 SSJ589828:SSK589828 TCF589828:TCG589828 TMB589828:TMC589828 TVX589828:TVY589828 UFT589828:UFU589828 UPP589828:UPQ589828 UZL589828:UZM589828 VJH589828:VJI589828 VTD589828:VTE589828 WCZ589828:WDA589828 WMV589828:WMW589828 WWR589828:WWS589828 AL655364:AP655364 KF655364:KG655364 UB655364:UC655364 ADX655364:ADY655364 ANT655364:ANU655364 AXP655364:AXQ655364 BHL655364:BHM655364 BRH655364:BRI655364 CBD655364:CBE655364 CKZ655364:CLA655364 CUV655364:CUW655364 DER655364:DES655364 DON655364:DOO655364 DYJ655364:DYK655364 EIF655364:EIG655364 ESB655364:ESC655364 FBX655364:FBY655364 FLT655364:FLU655364 FVP655364:FVQ655364 GFL655364:GFM655364 GPH655364:GPI655364 GZD655364:GZE655364 HIZ655364:HJA655364 HSV655364:HSW655364 ICR655364:ICS655364 IMN655364:IMO655364 IWJ655364:IWK655364 JGF655364:JGG655364 JQB655364:JQC655364 JZX655364:JZY655364 KJT655364:KJU655364 KTP655364:KTQ655364 LDL655364:LDM655364 LNH655364:LNI655364 LXD655364:LXE655364 MGZ655364:MHA655364 MQV655364:MQW655364 NAR655364:NAS655364 NKN655364:NKO655364 NUJ655364:NUK655364 OEF655364:OEG655364 OOB655364:OOC655364 OXX655364:OXY655364 PHT655364:PHU655364 PRP655364:PRQ655364 QBL655364:QBM655364 QLH655364:QLI655364 QVD655364:QVE655364 REZ655364:RFA655364 ROV655364:ROW655364 RYR655364:RYS655364 SIN655364:SIO655364 SSJ655364:SSK655364 TCF655364:TCG655364 TMB655364:TMC655364 TVX655364:TVY655364 UFT655364:UFU655364 UPP655364:UPQ655364 UZL655364:UZM655364 VJH655364:VJI655364 VTD655364:VTE655364 WCZ655364:WDA655364 WMV655364:WMW655364 WWR655364:WWS655364 AL720900:AP720900 KF720900:KG720900 UB720900:UC720900 ADX720900:ADY720900 ANT720900:ANU720900 AXP720900:AXQ720900 BHL720900:BHM720900 BRH720900:BRI720900 CBD720900:CBE720900 CKZ720900:CLA720900 CUV720900:CUW720900 DER720900:DES720900 DON720900:DOO720900 DYJ720900:DYK720900 EIF720900:EIG720900 ESB720900:ESC720900 FBX720900:FBY720900 FLT720900:FLU720900 FVP720900:FVQ720900 GFL720900:GFM720900 GPH720900:GPI720900 GZD720900:GZE720900 HIZ720900:HJA720900 HSV720900:HSW720900 ICR720900:ICS720900 IMN720900:IMO720900 IWJ720900:IWK720900 JGF720900:JGG720900 JQB720900:JQC720900 JZX720900:JZY720900 KJT720900:KJU720900 KTP720900:KTQ720900 LDL720900:LDM720900 LNH720900:LNI720900 LXD720900:LXE720900 MGZ720900:MHA720900 MQV720900:MQW720900 NAR720900:NAS720900 NKN720900:NKO720900 NUJ720900:NUK720900 OEF720900:OEG720900 OOB720900:OOC720900 OXX720900:OXY720900 PHT720900:PHU720900 PRP720900:PRQ720900 QBL720900:QBM720900 QLH720900:QLI720900 QVD720900:QVE720900 REZ720900:RFA720900 ROV720900:ROW720900 RYR720900:RYS720900 SIN720900:SIO720900 SSJ720900:SSK720900 TCF720900:TCG720900 TMB720900:TMC720900 TVX720900:TVY720900 UFT720900:UFU720900 UPP720900:UPQ720900 UZL720900:UZM720900 VJH720900:VJI720900 VTD720900:VTE720900 WCZ720900:WDA720900 WMV720900:WMW720900 WWR720900:WWS720900 AL786436:AP786436 KF786436:KG786436 UB786436:UC786436 ADX786436:ADY786436 ANT786436:ANU786436 AXP786436:AXQ786436 BHL786436:BHM786436 BRH786436:BRI786436 CBD786436:CBE786436 CKZ786436:CLA786436 CUV786436:CUW786436 DER786436:DES786436 DON786436:DOO786436 DYJ786436:DYK786436 EIF786436:EIG786436 ESB786436:ESC786436 FBX786436:FBY786436 FLT786436:FLU786436 FVP786436:FVQ786436 GFL786436:GFM786436 GPH786436:GPI786436 GZD786436:GZE786436 HIZ786436:HJA786436 HSV786436:HSW786436 ICR786436:ICS786436 IMN786436:IMO786436 IWJ786436:IWK786436 JGF786436:JGG786436 JQB786436:JQC786436 JZX786436:JZY786436 KJT786436:KJU786436 KTP786436:KTQ786436 LDL786436:LDM786436 LNH786436:LNI786436 LXD786436:LXE786436 MGZ786436:MHA786436 MQV786436:MQW786436 NAR786436:NAS786436 NKN786436:NKO786436 NUJ786436:NUK786436 OEF786436:OEG786436 OOB786436:OOC786436 OXX786436:OXY786436 PHT786436:PHU786436 PRP786436:PRQ786436 QBL786436:QBM786436 QLH786436:QLI786436 QVD786436:QVE786436 REZ786436:RFA786436 ROV786436:ROW786436 RYR786436:RYS786436 SIN786436:SIO786436 SSJ786436:SSK786436 TCF786436:TCG786436 TMB786436:TMC786436 TVX786436:TVY786436 UFT786436:UFU786436 UPP786436:UPQ786436 UZL786436:UZM786436 VJH786436:VJI786436 VTD786436:VTE786436 WCZ786436:WDA786436 WMV786436:WMW786436 WWR786436:WWS786436 AL851972:AP851972 KF851972:KG851972 UB851972:UC851972 ADX851972:ADY851972 ANT851972:ANU851972 AXP851972:AXQ851972 BHL851972:BHM851972 BRH851972:BRI851972 CBD851972:CBE851972 CKZ851972:CLA851972 CUV851972:CUW851972 DER851972:DES851972 DON851972:DOO851972 DYJ851972:DYK851972 EIF851972:EIG851972 ESB851972:ESC851972 FBX851972:FBY851972 FLT851972:FLU851972 FVP851972:FVQ851972 GFL851972:GFM851972 GPH851972:GPI851972 GZD851972:GZE851972 HIZ851972:HJA851972 HSV851972:HSW851972 ICR851972:ICS851972 IMN851972:IMO851972 IWJ851972:IWK851972 JGF851972:JGG851972 JQB851972:JQC851972 JZX851972:JZY851972 KJT851972:KJU851972 KTP851972:KTQ851972 LDL851972:LDM851972 LNH851972:LNI851972 LXD851972:LXE851972 MGZ851972:MHA851972 MQV851972:MQW851972 NAR851972:NAS851972 NKN851972:NKO851972 NUJ851972:NUK851972 OEF851972:OEG851972 OOB851972:OOC851972 OXX851972:OXY851972 PHT851972:PHU851972 PRP851972:PRQ851972 QBL851972:QBM851972 QLH851972:QLI851972 QVD851972:QVE851972 REZ851972:RFA851972 ROV851972:ROW851972 RYR851972:RYS851972 SIN851972:SIO851972 SSJ851972:SSK851972 TCF851972:TCG851972 TMB851972:TMC851972 TVX851972:TVY851972 UFT851972:UFU851972 UPP851972:UPQ851972 UZL851972:UZM851972 VJH851972:VJI851972 VTD851972:VTE851972 WCZ851972:WDA851972 WMV851972:WMW851972 WWR851972:WWS851972 AL917508:AP917508 KF917508:KG917508 UB917508:UC917508 ADX917508:ADY917508 ANT917508:ANU917508 AXP917508:AXQ917508 BHL917508:BHM917508 BRH917508:BRI917508 CBD917508:CBE917508 CKZ917508:CLA917508 CUV917508:CUW917508 DER917508:DES917508 DON917508:DOO917508 DYJ917508:DYK917508 EIF917508:EIG917508 ESB917508:ESC917508 FBX917508:FBY917508 FLT917508:FLU917508 FVP917508:FVQ917508 GFL917508:GFM917508 GPH917508:GPI917508 GZD917508:GZE917508 HIZ917508:HJA917508 HSV917508:HSW917508 ICR917508:ICS917508 IMN917508:IMO917508 IWJ917508:IWK917508 JGF917508:JGG917508 JQB917508:JQC917508 JZX917508:JZY917508 KJT917508:KJU917508 KTP917508:KTQ917508 LDL917508:LDM917508 LNH917508:LNI917508 LXD917508:LXE917508 MGZ917508:MHA917508 MQV917508:MQW917508 NAR917508:NAS917508 NKN917508:NKO917508 NUJ917508:NUK917508 OEF917508:OEG917508 OOB917508:OOC917508 OXX917508:OXY917508 PHT917508:PHU917508 PRP917508:PRQ917508 QBL917508:QBM917508 QLH917508:QLI917508 QVD917508:QVE917508 REZ917508:RFA917508 ROV917508:ROW917508 RYR917508:RYS917508 SIN917508:SIO917508 SSJ917508:SSK917508 TCF917508:TCG917508 TMB917508:TMC917508 TVX917508:TVY917508 UFT917508:UFU917508 UPP917508:UPQ917508 UZL917508:UZM917508 VJH917508:VJI917508 VTD917508:VTE917508 WCZ917508:WDA917508 WMV917508:WMW917508 WWR917508:WWS917508 AL983044:AP983044 KF983044:KG983044 UB983044:UC983044 ADX983044:ADY983044 ANT983044:ANU983044 AXP983044:AXQ983044 BHL983044:BHM983044 BRH983044:BRI983044 CBD983044:CBE983044 CKZ983044:CLA983044 CUV983044:CUW983044 DER983044:DES983044 DON983044:DOO983044 DYJ983044:DYK983044 EIF983044:EIG983044 ESB983044:ESC983044 FBX983044:FBY983044 FLT983044:FLU983044 FVP983044:FVQ983044 GFL983044:GFM983044 GPH983044:GPI983044 GZD983044:GZE983044 HIZ983044:HJA983044 HSV983044:HSW983044 ICR983044:ICS983044 IMN983044:IMO983044 IWJ983044:IWK983044 JGF983044:JGG983044 JQB983044:JQC983044 JZX983044:JZY983044 KJT983044:KJU983044 KTP983044:KTQ983044 LDL983044:LDM983044 LNH983044:LNI983044 LXD983044:LXE983044 MGZ983044:MHA983044 MQV983044:MQW983044 NAR983044:NAS983044 NKN983044:NKO983044 NUJ983044:NUK983044 OEF983044:OEG983044 OOB983044:OOC983044 OXX983044:OXY983044 PHT983044:PHU983044 PRP983044:PRQ983044 QBL983044:QBM983044 QLH983044:QLI983044 QVD983044:QVE983044 REZ983044:RFA983044 ROV983044:ROW983044 RYR983044:RYS983044 SIN983044:SIO983044 SSJ983044:SSK983044 TCF983044:TCG983044 TMB983044:TMC983044 TVX983044:TVY983044 UFT983044:UFU983044 UPP983044:UPQ983044 UZL983044:UZM983044 VJH983044:VJI983044 VTD983044:VTE983044 WCZ983044:WDA983044 WMV983044:WMW983044 WWR983044:WWS983044 F5 JC5 SY5 ACU5 AMQ5 AWM5 BGI5 BQE5 CAA5 CJW5 CTS5 DDO5 DNK5 DXG5 EHC5 EQY5 FAU5 FKQ5 FUM5 GEI5 GOE5 GYA5 HHW5 HRS5 IBO5 ILK5 IVG5 JFC5 JOY5 JYU5 KIQ5 KSM5 LCI5 LME5 LWA5 MFW5 MPS5 MZO5 NJK5 NTG5 ODC5 OMY5 OWU5 PGQ5 PQM5 QAI5 QKE5 QUA5 RDW5 RNS5 RXO5 SHK5 SRG5 TBC5 TKY5 TUU5 UEQ5 UOM5 UYI5 VIE5 VSA5 WBW5 WLS5 WVO5 G65540 JD65540 SZ65540 ACV65540 AMR65540 AWN65540 BGJ65540 BQF65540 CAB65540 CJX65540 CTT65540 DDP65540 DNL65540 DXH65540 EHD65540 EQZ65540 FAV65540 FKR65540 FUN65540 GEJ65540 GOF65540 GYB65540 HHX65540 HRT65540 IBP65540 ILL65540 IVH65540 JFD65540 JOZ65540 JYV65540 KIR65540 KSN65540 LCJ65540 LMF65540 LWB65540 MFX65540 MPT65540 MZP65540 NJL65540 NTH65540 ODD65540 OMZ65540 OWV65540 PGR65540 PQN65540 QAJ65540 QKF65540 QUB65540 RDX65540 RNT65540 RXP65540 SHL65540 SRH65540 TBD65540 TKZ65540 TUV65540 UER65540 UON65540 UYJ65540 VIF65540 VSB65540 WBX65540 WLT65540 WVP65540 G131076 JD131076 SZ131076 ACV131076 AMR131076 AWN131076 BGJ131076 BQF131076 CAB131076 CJX131076 CTT131076 DDP131076 DNL131076 DXH131076 EHD131076 EQZ131076 FAV131076 FKR131076 FUN131076 GEJ131076 GOF131076 GYB131076 HHX131076 HRT131076 IBP131076 ILL131076 IVH131076 JFD131076 JOZ131076 JYV131076 KIR131076 KSN131076 LCJ131076 LMF131076 LWB131076 MFX131076 MPT131076 MZP131076 NJL131076 NTH131076 ODD131076 OMZ131076 OWV131076 PGR131076 PQN131076 QAJ131076 QKF131076 QUB131076 RDX131076 RNT131076 RXP131076 SHL131076 SRH131076 TBD131076 TKZ131076 TUV131076 UER131076 UON131076 UYJ131076 VIF131076 VSB131076 WBX131076 WLT131076 WVP131076 G196612 JD196612 SZ196612 ACV196612 AMR196612 AWN196612 BGJ196612 BQF196612 CAB196612 CJX196612 CTT196612 DDP196612 DNL196612 DXH196612 EHD196612 EQZ196612 FAV196612 FKR196612 FUN196612 GEJ196612 GOF196612 GYB196612 HHX196612 HRT196612 IBP196612 ILL196612 IVH196612 JFD196612 JOZ196612 JYV196612 KIR196612 KSN196612 LCJ196612 LMF196612 LWB196612 MFX196612 MPT196612 MZP196612 NJL196612 NTH196612 ODD196612 OMZ196612 OWV196612 PGR196612 PQN196612 QAJ196612 QKF196612 QUB196612 RDX196612 RNT196612 RXP196612 SHL196612 SRH196612 TBD196612 TKZ196612 TUV196612 UER196612 UON196612 UYJ196612 VIF196612 VSB196612 WBX196612 WLT196612 WVP196612 G262148 JD262148 SZ262148 ACV262148 AMR262148 AWN262148 BGJ262148 BQF262148 CAB262148 CJX262148 CTT262148 DDP262148 DNL262148 DXH262148 EHD262148 EQZ262148 FAV262148 FKR262148 FUN262148 GEJ262148 GOF262148 GYB262148 HHX262148 HRT262148 IBP262148 ILL262148 IVH262148 JFD262148 JOZ262148 JYV262148 KIR262148 KSN262148 LCJ262148 LMF262148 LWB262148 MFX262148 MPT262148 MZP262148 NJL262148 NTH262148 ODD262148 OMZ262148 OWV262148 PGR262148 PQN262148 QAJ262148 QKF262148 QUB262148 RDX262148 RNT262148 RXP262148 SHL262148 SRH262148 TBD262148 TKZ262148 TUV262148 UER262148 UON262148 UYJ262148 VIF262148 VSB262148 WBX262148 WLT262148 WVP262148 G327684 JD327684 SZ327684 ACV327684 AMR327684 AWN327684 BGJ327684 BQF327684 CAB327684 CJX327684 CTT327684 DDP327684 DNL327684 DXH327684 EHD327684 EQZ327684 FAV327684 FKR327684 FUN327684 GEJ327684 GOF327684 GYB327684 HHX327684 HRT327684 IBP327684 ILL327684 IVH327684 JFD327684 JOZ327684 JYV327684 KIR327684 KSN327684 LCJ327684 LMF327684 LWB327684 MFX327684 MPT327684 MZP327684 NJL327684 NTH327684 ODD327684 OMZ327684 OWV327684 PGR327684 PQN327684 QAJ327684 QKF327684 QUB327684 RDX327684 RNT327684 RXP327684 SHL327684 SRH327684 TBD327684 TKZ327684 TUV327684 UER327684 UON327684 UYJ327684 VIF327684 VSB327684 WBX327684 WLT327684 WVP327684 G393220 JD393220 SZ393220 ACV393220 AMR393220 AWN393220 BGJ393220 BQF393220 CAB393220 CJX393220 CTT393220 DDP393220 DNL393220 DXH393220 EHD393220 EQZ393220 FAV393220 FKR393220 FUN393220 GEJ393220 GOF393220 GYB393220 HHX393220 HRT393220 IBP393220 ILL393220 IVH393220 JFD393220 JOZ393220 JYV393220 KIR393220 KSN393220 LCJ393220 LMF393220 LWB393220 MFX393220 MPT393220 MZP393220 NJL393220 NTH393220 ODD393220 OMZ393220 OWV393220 PGR393220 PQN393220 QAJ393220 QKF393220 QUB393220 RDX393220 RNT393220 RXP393220 SHL393220 SRH393220 TBD393220 TKZ393220 TUV393220 UER393220 UON393220 UYJ393220 VIF393220 VSB393220 WBX393220 WLT393220 WVP393220 G458756 JD458756 SZ458756 ACV458756 AMR458756 AWN458756 BGJ458756 BQF458756 CAB458756 CJX458756 CTT458756 DDP458756 DNL458756 DXH458756 EHD458756 EQZ458756 FAV458756 FKR458756 FUN458756 GEJ458756 GOF458756 GYB458756 HHX458756 HRT458756 IBP458756 ILL458756 IVH458756 JFD458756 JOZ458756 JYV458756 KIR458756 KSN458756 LCJ458756 LMF458756 LWB458756 MFX458756 MPT458756 MZP458756 NJL458756 NTH458756 ODD458756 OMZ458756 OWV458756 PGR458756 PQN458756 QAJ458756 QKF458756 QUB458756 RDX458756 RNT458756 RXP458756 SHL458756 SRH458756 TBD458756 TKZ458756 TUV458756 UER458756 UON458756 UYJ458756 VIF458756 VSB458756 WBX458756 WLT458756 WVP458756 G524292 JD524292 SZ524292 ACV524292 AMR524292 AWN524292 BGJ524292 BQF524292 CAB524292 CJX524292 CTT524292 DDP524292 DNL524292 DXH524292 EHD524292 EQZ524292 FAV524292 FKR524292 FUN524292 GEJ524292 GOF524292 GYB524292 HHX524292 HRT524292 IBP524292 ILL524292 IVH524292 JFD524292 JOZ524292 JYV524292 KIR524292 KSN524292 LCJ524292 LMF524292 LWB524292 MFX524292 MPT524292 MZP524292 NJL524292 NTH524292 ODD524292 OMZ524292 OWV524292 PGR524292 PQN524292 QAJ524292 QKF524292 QUB524292 RDX524292 RNT524292 RXP524292 SHL524292 SRH524292 TBD524292 TKZ524292 TUV524292 UER524292 UON524292 UYJ524292 VIF524292 VSB524292 WBX524292 WLT524292 WVP524292 G589828 JD589828 SZ589828 ACV589828 AMR589828 AWN589828 BGJ589828 BQF589828 CAB589828 CJX589828 CTT589828 DDP589828 DNL589828 DXH589828 EHD589828 EQZ589828 FAV589828 FKR589828 FUN589828 GEJ589828 GOF589828 GYB589828 HHX589828 HRT589828 IBP589828 ILL589828 IVH589828 JFD589828 JOZ589828 JYV589828 KIR589828 KSN589828 LCJ589828 LMF589828 LWB589828 MFX589828 MPT589828 MZP589828 NJL589828 NTH589828 ODD589828 OMZ589828 OWV589828 PGR589828 PQN589828 QAJ589828 QKF589828 QUB589828 RDX589828 RNT589828 RXP589828 SHL589828 SRH589828 TBD589828 TKZ589828 TUV589828 UER589828 UON589828 UYJ589828 VIF589828 VSB589828 WBX589828 WLT589828 WVP589828 G655364 JD655364 SZ655364 ACV655364 AMR655364 AWN655364 BGJ655364 BQF655364 CAB655364 CJX655364 CTT655364 DDP655364 DNL655364 DXH655364 EHD655364 EQZ655364 FAV655364 FKR655364 FUN655364 GEJ655364 GOF655364 GYB655364 HHX655364 HRT655364 IBP655364 ILL655364 IVH655364 JFD655364 JOZ655364 JYV655364 KIR655364 KSN655364 LCJ655364 LMF655364 LWB655364 MFX655364 MPT655364 MZP655364 NJL655364 NTH655364 ODD655364 OMZ655364 OWV655364 PGR655364 PQN655364 QAJ655364 QKF655364 QUB655364 RDX655364 RNT655364 RXP655364 SHL655364 SRH655364 TBD655364 TKZ655364 TUV655364 UER655364 UON655364 UYJ655364 VIF655364 VSB655364 WBX655364 WLT655364 WVP655364 G720900 JD720900 SZ720900 ACV720900 AMR720900 AWN720900 BGJ720900 BQF720900 CAB720900 CJX720900 CTT720900 DDP720900 DNL720900 DXH720900 EHD720900 EQZ720900 FAV720900 FKR720900 FUN720900 GEJ720900 GOF720900 GYB720900 HHX720900 HRT720900 IBP720900 ILL720900 IVH720900 JFD720900 JOZ720900 JYV720900 KIR720900 KSN720900 LCJ720900 LMF720900 LWB720900 MFX720900 MPT720900 MZP720900 NJL720900 NTH720900 ODD720900 OMZ720900 OWV720900 PGR720900 PQN720900 QAJ720900 QKF720900 QUB720900 RDX720900 RNT720900 RXP720900 SHL720900 SRH720900 TBD720900 TKZ720900 TUV720900 UER720900 UON720900 UYJ720900 VIF720900 VSB720900 WBX720900 WLT720900 WVP720900 G786436 JD786436 SZ786436 ACV786436 AMR786436 AWN786436 BGJ786436 BQF786436 CAB786436 CJX786436 CTT786436 DDP786436 DNL786436 DXH786436 EHD786436 EQZ786436 FAV786436 FKR786436 FUN786436 GEJ786436 GOF786436 GYB786436 HHX786436 HRT786436 IBP786436 ILL786436 IVH786436 JFD786436 JOZ786436 JYV786436 KIR786436 KSN786436 LCJ786436 LMF786436 LWB786436 MFX786436 MPT786436 MZP786436 NJL786436 NTH786436 ODD786436 OMZ786436 OWV786436 PGR786436 PQN786436 QAJ786436 QKF786436 QUB786436 RDX786436 RNT786436 RXP786436 SHL786436 SRH786436 TBD786436 TKZ786436 TUV786436 UER786436 UON786436 UYJ786436 VIF786436 VSB786436 WBX786436 WLT786436 WVP786436 G851972 JD851972 SZ851972 ACV851972 AMR851972 AWN851972 BGJ851972 BQF851972 CAB851972 CJX851972 CTT851972 DDP851972 DNL851972 DXH851972 EHD851972 EQZ851972 FAV851972 FKR851972 FUN851972 GEJ851972 GOF851972 GYB851972 HHX851972 HRT851972 IBP851972 ILL851972 IVH851972 JFD851972 JOZ851972 JYV851972 KIR851972 KSN851972 LCJ851972 LMF851972 LWB851972 MFX851972 MPT851972 MZP851972 NJL851972 NTH851972 ODD851972 OMZ851972 OWV851972 PGR851972 PQN851972 QAJ851972 QKF851972 QUB851972 RDX851972 RNT851972 RXP851972 SHL851972 SRH851972 TBD851972 TKZ851972 TUV851972 UER851972 UON851972 UYJ851972 VIF851972 VSB851972 WBX851972 WLT851972 WVP851972 G917508 JD917508 SZ917508 ACV917508 AMR917508 AWN917508 BGJ917508 BQF917508 CAB917508 CJX917508 CTT917508 DDP917508 DNL917508 DXH917508 EHD917508 EQZ917508 FAV917508 FKR917508 FUN917508 GEJ917508 GOF917508 GYB917508 HHX917508 HRT917508 IBP917508 ILL917508 IVH917508 JFD917508 JOZ917508 JYV917508 KIR917508 KSN917508 LCJ917508 LMF917508 LWB917508 MFX917508 MPT917508 MZP917508 NJL917508 NTH917508 ODD917508 OMZ917508 OWV917508 PGR917508 PQN917508 QAJ917508 QKF917508 QUB917508 RDX917508 RNT917508 RXP917508 SHL917508 SRH917508 TBD917508 TKZ917508 TUV917508 UER917508 UON917508 UYJ917508 VIF917508 VSB917508 WBX917508 WLT917508 WVP917508 G983044 JD983044 SZ983044 ACV983044 AMR983044 AWN983044 BGJ983044 BQF983044 CAB983044 CJX983044 CTT983044 DDP983044 DNL983044 DXH983044 EHD983044 EQZ983044 FAV983044 FKR983044 FUN983044 GEJ983044 GOF983044 GYB983044 HHX983044 HRT983044 IBP983044 ILL983044 IVH983044 JFD983044 JOZ983044 JYV983044 KIR983044 KSN983044 LCJ983044 LMF983044 LWB983044 MFX983044 MPT983044 MZP983044 NJL983044 NTH983044 ODD983044 OMZ983044 OWV983044 PGR983044 PQN983044 QAJ983044 QKF983044 QUB983044 RDX983044 RNT983044 RXP983044 SHL983044 SRH983044 TBD983044 TKZ983044 TUV983044 UER983044 UON983044 UYJ983044 VIF983044 VSB983044 WBX983044 WLT983044 WVP983044 V5 JP5 TL5 ADH5 AND5 AWZ5 BGV5 BQR5 CAN5 CKJ5 CUF5 DEB5 DNX5 DXT5 EHP5 ERL5 FBH5 FLD5 FUZ5 GEV5 GOR5 GYN5 HIJ5 HSF5 ICB5 ILX5 IVT5 JFP5 JPL5 JZH5 KJD5 KSZ5 LCV5 LMR5 LWN5 MGJ5 MQF5 NAB5 NJX5 NTT5 ODP5 ONL5 OXH5 PHD5 PQZ5 QAV5 QKR5 QUN5 REJ5 ROF5 RYB5 SHX5 SRT5 TBP5 TLL5 TVH5 UFD5 UOZ5 UYV5 VIR5 VSN5 WCJ5 WMF5 WWB5 W65540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W131076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W196612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W262148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W327684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W393220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W458756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W524292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W589828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W655364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W720900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W786436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W851972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W917508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W983044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O5:S5 JR5 TN5 ADJ5 ANF5 AXB5 BGX5 BQT5 CAP5 CKL5 CUH5 DED5 DNZ5 DXV5 EHR5 ERN5 FBJ5 FLF5 FVB5 GEX5 GOT5 GYP5 HIL5 HSH5 ICD5 ILZ5 IVV5 JFR5 JPN5 JZJ5 KJF5 KTB5 LCX5 LMT5 LWP5 MGL5 MQH5 NAD5 NJZ5 NTV5 ODR5 ONN5 OXJ5 PHF5 PRB5 QAX5 QKT5 QUP5 REL5 ROH5 RYD5 SHZ5 SRV5 TBR5 TLN5 TVJ5 UFF5 UPB5 UYX5 VIT5 VSP5 WCL5 WMH5 WWD5 Y65540 JS65540 TO65540 ADK65540 ANG65540 AXC65540 BGY65540 BQU65540 CAQ65540 CKM65540 CUI65540 DEE65540 DOA65540 DXW65540 EHS65540 ERO65540 FBK65540 FLG65540 FVC65540 GEY65540 GOU65540 GYQ65540 HIM65540 HSI65540 ICE65540 IMA65540 IVW65540 JFS65540 JPO65540 JZK65540 KJG65540 KTC65540 LCY65540 LMU65540 LWQ65540 MGM65540 MQI65540 NAE65540 NKA65540 NTW65540 ODS65540 ONO65540 OXK65540 PHG65540 PRC65540 QAY65540 QKU65540 QUQ65540 REM65540 ROI65540 RYE65540 SIA65540 SRW65540 TBS65540 TLO65540 TVK65540 UFG65540 UPC65540 UYY65540 VIU65540 VSQ65540 WCM65540 WMI65540 WWE65540 Y131076 JS131076 TO131076 ADK131076 ANG131076 AXC131076 BGY131076 BQU131076 CAQ131076 CKM131076 CUI131076 DEE131076 DOA131076 DXW131076 EHS131076 ERO131076 FBK131076 FLG131076 FVC131076 GEY131076 GOU131076 GYQ131076 HIM131076 HSI131076 ICE131076 IMA131076 IVW131076 JFS131076 JPO131076 JZK131076 KJG131076 KTC131076 LCY131076 LMU131076 LWQ131076 MGM131076 MQI131076 NAE131076 NKA131076 NTW131076 ODS131076 ONO131076 OXK131076 PHG131076 PRC131076 QAY131076 QKU131076 QUQ131076 REM131076 ROI131076 RYE131076 SIA131076 SRW131076 TBS131076 TLO131076 TVK131076 UFG131076 UPC131076 UYY131076 VIU131076 VSQ131076 WCM131076 WMI131076 WWE131076 Y196612 JS196612 TO196612 ADK196612 ANG196612 AXC196612 BGY196612 BQU196612 CAQ196612 CKM196612 CUI196612 DEE196612 DOA196612 DXW196612 EHS196612 ERO196612 FBK196612 FLG196612 FVC196612 GEY196612 GOU196612 GYQ196612 HIM196612 HSI196612 ICE196612 IMA196612 IVW196612 JFS196612 JPO196612 JZK196612 KJG196612 KTC196612 LCY196612 LMU196612 LWQ196612 MGM196612 MQI196612 NAE196612 NKA196612 NTW196612 ODS196612 ONO196612 OXK196612 PHG196612 PRC196612 QAY196612 QKU196612 QUQ196612 REM196612 ROI196612 RYE196612 SIA196612 SRW196612 TBS196612 TLO196612 TVK196612 UFG196612 UPC196612 UYY196612 VIU196612 VSQ196612 WCM196612 WMI196612 WWE196612 Y262148 JS262148 TO262148 ADK262148 ANG262148 AXC262148 BGY262148 BQU262148 CAQ262148 CKM262148 CUI262148 DEE262148 DOA262148 DXW262148 EHS262148 ERO262148 FBK262148 FLG262148 FVC262148 GEY262148 GOU262148 GYQ262148 HIM262148 HSI262148 ICE262148 IMA262148 IVW262148 JFS262148 JPO262148 JZK262148 KJG262148 KTC262148 LCY262148 LMU262148 LWQ262148 MGM262148 MQI262148 NAE262148 NKA262148 NTW262148 ODS262148 ONO262148 OXK262148 PHG262148 PRC262148 QAY262148 QKU262148 QUQ262148 REM262148 ROI262148 RYE262148 SIA262148 SRW262148 TBS262148 TLO262148 TVK262148 UFG262148 UPC262148 UYY262148 VIU262148 VSQ262148 WCM262148 WMI262148 WWE262148 Y327684 JS327684 TO327684 ADK327684 ANG327684 AXC327684 BGY327684 BQU327684 CAQ327684 CKM327684 CUI327684 DEE327684 DOA327684 DXW327684 EHS327684 ERO327684 FBK327684 FLG327684 FVC327684 GEY327684 GOU327684 GYQ327684 HIM327684 HSI327684 ICE327684 IMA327684 IVW327684 JFS327684 JPO327684 JZK327684 KJG327684 KTC327684 LCY327684 LMU327684 LWQ327684 MGM327684 MQI327684 NAE327684 NKA327684 NTW327684 ODS327684 ONO327684 OXK327684 PHG327684 PRC327684 QAY327684 QKU327684 QUQ327684 REM327684 ROI327684 RYE327684 SIA327684 SRW327684 TBS327684 TLO327684 TVK327684 UFG327684 UPC327684 UYY327684 VIU327684 VSQ327684 WCM327684 WMI327684 WWE327684 Y393220 JS393220 TO393220 ADK393220 ANG393220 AXC393220 BGY393220 BQU393220 CAQ393220 CKM393220 CUI393220 DEE393220 DOA393220 DXW393220 EHS393220 ERO393220 FBK393220 FLG393220 FVC393220 GEY393220 GOU393220 GYQ393220 HIM393220 HSI393220 ICE393220 IMA393220 IVW393220 JFS393220 JPO393220 JZK393220 KJG393220 KTC393220 LCY393220 LMU393220 LWQ393220 MGM393220 MQI393220 NAE393220 NKA393220 NTW393220 ODS393220 ONO393220 OXK393220 PHG393220 PRC393220 QAY393220 QKU393220 QUQ393220 REM393220 ROI393220 RYE393220 SIA393220 SRW393220 TBS393220 TLO393220 TVK393220 UFG393220 UPC393220 UYY393220 VIU393220 VSQ393220 WCM393220 WMI393220 WWE393220 Y458756 JS458756 TO458756 ADK458756 ANG458756 AXC458756 BGY458756 BQU458756 CAQ458756 CKM458756 CUI458756 DEE458756 DOA458756 DXW458756 EHS458756 ERO458756 FBK458756 FLG458756 FVC458756 GEY458756 GOU458756 GYQ458756 HIM458756 HSI458756 ICE458756 IMA458756 IVW458756 JFS458756 JPO458756 JZK458756 KJG458756 KTC458756 LCY458756 LMU458756 LWQ458756 MGM458756 MQI458756 NAE458756 NKA458756 NTW458756 ODS458756 ONO458756 OXK458756 PHG458756 PRC458756 QAY458756 QKU458756 QUQ458756 REM458756 ROI458756 RYE458756 SIA458756 SRW458756 TBS458756 TLO458756 TVK458756 UFG458756 UPC458756 UYY458756 VIU458756 VSQ458756 WCM458756 WMI458756 WWE458756 Y524292 JS524292 TO524292 ADK524292 ANG524292 AXC524292 BGY524292 BQU524292 CAQ524292 CKM524292 CUI524292 DEE524292 DOA524292 DXW524292 EHS524292 ERO524292 FBK524292 FLG524292 FVC524292 GEY524292 GOU524292 GYQ524292 HIM524292 HSI524292 ICE524292 IMA524292 IVW524292 JFS524292 JPO524292 JZK524292 KJG524292 KTC524292 LCY524292 LMU524292 LWQ524292 MGM524292 MQI524292 NAE524292 NKA524292 NTW524292 ODS524292 ONO524292 OXK524292 PHG524292 PRC524292 QAY524292 QKU524292 QUQ524292 REM524292 ROI524292 RYE524292 SIA524292 SRW524292 TBS524292 TLO524292 TVK524292 UFG524292 UPC524292 UYY524292 VIU524292 VSQ524292 WCM524292 WMI524292 WWE524292 Y589828 JS589828 TO589828 ADK589828 ANG589828 AXC589828 BGY589828 BQU589828 CAQ589828 CKM589828 CUI589828 DEE589828 DOA589828 DXW589828 EHS589828 ERO589828 FBK589828 FLG589828 FVC589828 GEY589828 GOU589828 GYQ589828 HIM589828 HSI589828 ICE589828 IMA589828 IVW589828 JFS589828 JPO589828 JZK589828 KJG589828 KTC589828 LCY589828 LMU589828 LWQ589828 MGM589828 MQI589828 NAE589828 NKA589828 NTW589828 ODS589828 ONO589828 OXK589828 PHG589828 PRC589828 QAY589828 QKU589828 QUQ589828 REM589828 ROI589828 RYE589828 SIA589828 SRW589828 TBS589828 TLO589828 TVK589828 UFG589828 UPC589828 UYY589828 VIU589828 VSQ589828 WCM589828 WMI589828 WWE589828 Y655364 JS655364 TO655364 ADK655364 ANG655364 AXC655364 BGY655364 BQU655364 CAQ655364 CKM655364 CUI655364 DEE655364 DOA655364 DXW655364 EHS655364 ERO655364 FBK655364 FLG655364 FVC655364 GEY655364 GOU655364 GYQ655364 HIM655364 HSI655364 ICE655364 IMA655364 IVW655364 JFS655364 JPO655364 JZK655364 KJG655364 KTC655364 LCY655364 LMU655364 LWQ655364 MGM655364 MQI655364 NAE655364 NKA655364 NTW655364 ODS655364 ONO655364 OXK655364 PHG655364 PRC655364 QAY655364 QKU655364 QUQ655364 REM655364 ROI655364 RYE655364 SIA655364 SRW655364 TBS655364 TLO655364 TVK655364 UFG655364 UPC655364 UYY655364 VIU655364 VSQ655364 WCM655364 WMI655364 WWE655364 Y720900 JS720900 TO720900 ADK720900 ANG720900 AXC720900 BGY720900 BQU720900 CAQ720900 CKM720900 CUI720900 DEE720900 DOA720900 DXW720900 EHS720900 ERO720900 FBK720900 FLG720900 FVC720900 GEY720900 GOU720900 GYQ720900 HIM720900 HSI720900 ICE720900 IMA720900 IVW720900 JFS720900 JPO720900 JZK720900 KJG720900 KTC720900 LCY720900 LMU720900 LWQ720900 MGM720900 MQI720900 NAE720900 NKA720900 NTW720900 ODS720900 ONO720900 OXK720900 PHG720900 PRC720900 QAY720900 QKU720900 QUQ720900 REM720900 ROI720900 RYE720900 SIA720900 SRW720900 TBS720900 TLO720900 TVK720900 UFG720900 UPC720900 UYY720900 VIU720900 VSQ720900 WCM720900 WMI720900 WWE720900 Y786436 JS786436 TO786436 ADK786436 ANG786436 AXC786436 BGY786436 BQU786436 CAQ786436 CKM786436 CUI786436 DEE786436 DOA786436 DXW786436 EHS786436 ERO786436 FBK786436 FLG786436 FVC786436 GEY786436 GOU786436 GYQ786436 HIM786436 HSI786436 ICE786436 IMA786436 IVW786436 JFS786436 JPO786436 JZK786436 KJG786436 KTC786436 LCY786436 LMU786436 LWQ786436 MGM786436 MQI786436 NAE786436 NKA786436 NTW786436 ODS786436 ONO786436 OXK786436 PHG786436 PRC786436 QAY786436 QKU786436 QUQ786436 REM786436 ROI786436 RYE786436 SIA786436 SRW786436 TBS786436 TLO786436 TVK786436 UFG786436 UPC786436 UYY786436 VIU786436 VSQ786436 WCM786436 WMI786436 WWE786436 Y851972 JS851972 TO851972 ADK851972 ANG851972 AXC851972 BGY851972 BQU851972 CAQ851972 CKM851972 CUI851972 DEE851972 DOA851972 DXW851972 EHS851972 ERO851972 FBK851972 FLG851972 FVC851972 GEY851972 GOU851972 GYQ851972 HIM851972 HSI851972 ICE851972 IMA851972 IVW851972 JFS851972 JPO851972 JZK851972 KJG851972 KTC851972 LCY851972 LMU851972 LWQ851972 MGM851972 MQI851972 NAE851972 NKA851972 NTW851972 ODS851972 ONO851972 OXK851972 PHG851972 PRC851972 QAY851972 QKU851972 QUQ851972 REM851972 ROI851972 RYE851972 SIA851972 SRW851972 TBS851972 TLO851972 TVK851972 UFG851972 UPC851972 UYY851972 VIU851972 VSQ851972 WCM851972 WMI851972 WWE851972 Y917508 JS917508 TO917508 ADK917508 ANG917508 AXC917508 BGY917508 BQU917508 CAQ917508 CKM917508 CUI917508 DEE917508 DOA917508 DXW917508 EHS917508 ERO917508 FBK917508 FLG917508 FVC917508 GEY917508 GOU917508 GYQ917508 HIM917508 HSI917508 ICE917508 IMA917508 IVW917508 JFS917508 JPO917508 JZK917508 KJG917508 KTC917508 LCY917508 LMU917508 LWQ917508 MGM917508 MQI917508 NAE917508 NKA917508 NTW917508 ODS917508 ONO917508 OXK917508 PHG917508 PRC917508 QAY917508 QKU917508 QUQ917508 REM917508 ROI917508 RYE917508 SIA917508 SRW917508 TBS917508 TLO917508 TVK917508 UFG917508 UPC917508 UYY917508 VIU917508 VSQ917508 WCM917508 WMI917508 WWE917508 Y983044 JS983044 TO983044 ADK983044 ANG983044 AXC983044 BGY983044 BQU983044 CAQ983044 CKM983044 CUI983044 DEE983044 DOA983044 DXW983044 EHS983044 ERO983044 FBK983044 FLG983044 FVC983044 GEY983044 GOU983044 GYQ983044 HIM983044 HSI983044 ICE983044 IMA983044 IVW983044 JFS983044 JPO983044 JZK983044 KJG983044 KTC983044 LCY983044 LMU983044 LWQ983044 MGM983044 MQI983044 NAE983044 NKA983044 NTW983044 ODS983044 ONO983044 OXK983044 PHG983044 PRC983044 QAY983044 QKU983044 QUQ983044 REM983044 ROI983044 RYE983044 SIA983044 SRW983044 TBS983044 TLO983044 TVK983044 UFG983044 UPC983044 UYY983044 VIU983044 VSQ983044 WCM983044 WMI983044 WWE983044 L5:M5 AC5 AJ5</xm:sqref>
        </x14:dataValidation>
        <x14:dataValidation type="list" allowBlank="1" showInputMessage="1" showErrorMessage="1" xr:uid="{00000000-0002-0000-0C00-000002000000}">
          <x14:formula1>
            <xm:f>リスト!$A$3:$A$5</xm:f>
          </x14:formula1>
          <xm:sqref>K11:K35 AH11:AH35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1" tint="0.499984740745262"/>
  </sheetPr>
  <dimension ref="A2:W20"/>
  <sheetViews>
    <sheetView topLeftCell="B1" workbookViewId="0">
      <selection activeCell="F18" sqref="F18"/>
    </sheetView>
  </sheetViews>
  <sheetFormatPr defaultRowHeight="13.5" x14ac:dyDescent="0.15"/>
  <sheetData>
    <row r="2" spans="1:23" x14ac:dyDescent="0.15">
      <c r="B2" t="s">
        <v>3</v>
      </c>
      <c r="C2" t="s">
        <v>4</v>
      </c>
      <c r="D2" t="s">
        <v>5</v>
      </c>
      <c r="F2" t="s">
        <v>8</v>
      </c>
      <c r="H2" t="s">
        <v>21</v>
      </c>
      <c r="J2" t="s">
        <v>23</v>
      </c>
      <c r="K2" t="s">
        <v>27</v>
      </c>
      <c r="L2" t="s">
        <v>29</v>
      </c>
      <c r="M2" t="s">
        <v>32</v>
      </c>
      <c r="N2" t="s">
        <v>22</v>
      </c>
      <c r="O2" t="s">
        <v>36</v>
      </c>
      <c r="P2" t="s">
        <v>41</v>
      </c>
    </row>
    <row r="3" spans="1:23" x14ac:dyDescent="0.15">
      <c r="A3" t="s">
        <v>72</v>
      </c>
      <c r="B3" s="1" t="s">
        <v>0</v>
      </c>
      <c r="C3" s="1" t="s">
        <v>0</v>
      </c>
      <c r="D3" s="1" t="s">
        <v>0</v>
      </c>
      <c r="E3" s="1" t="s">
        <v>75</v>
      </c>
      <c r="J3" t="s">
        <v>24</v>
      </c>
      <c r="K3" s="4" t="s">
        <v>28</v>
      </c>
      <c r="L3" t="s">
        <v>79</v>
      </c>
      <c r="M3" t="s">
        <v>33</v>
      </c>
      <c r="N3" t="s">
        <v>79</v>
      </c>
      <c r="O3" t="s">
        <v>37</v>
      </c>
      <c r="P3" t="s">
        <v>42</v>
      </c>
      <c r="R3" s="5">
        <v>1</v>
      </c>
      <c r="S3" s="5">
        <v>2</v>
      </c>
      <c r="T3" s="5">
        <v>3</v>
      </c>
      <c r="U3" s="5">
        <v>4</v>
      </c>
      <c r="V3" s="5">
        <v>5</v>
      </c>
      <c r="W3" s="5">
        <v>6</v>
      </c>
    </row>
    <row r="4" spans="1:23" x14ac:dyDescent="0.15">
      <c r="A4" t="s">
        <v>73</v>
      </c>
      <c r="B4" s="1" t="s">
        <v>6</v>
      </c>
      <c r="C4" s="1" t="s">
        <v>1</v>
      </c>
      <c r="D4" s="1" t="s">
        <v>1</v>
      </c>
      <c r="E4" s="1" t="s">
        <v>76</v>
      </c>
      <c r="F4" s="1" t="s">
        <v>9</v>
      </c>
      <c r="H4" s="1" t="s">
        <v>7</v>
      </c>
      <c r="J4" t="s">
        <v>25</v>
      </c>
      <c r="L4" t="s">
        <v>30</v>
      </c>
      <c r="M4" t="s">
        <v>34</v>
      </c>
      <c r="N4" t="s">
        <v>30</v>
      </c>
      <c r="O4" t="s">
        <v>38</v>
      </c>
      <c r="P4" t="s">
        <v>43</v>
      </c>
      <c r="R4" s="28" t="s">
        <v>59</v>
      </c>
      <c r="S4" s="5" t="s">
        <v>60</v>
      </c>
      <c r="T4" s="5" t="s">
        <v>61</v>
      </c>
      <c r="U4" s="5" t="s">
        <v>62</v>
      </c>
      <c r="V4" s="5" t="s">
        <v>63</v>
      </c>
      <c r="W4" s="5" t="s">
        <v>64</v>
      </c>
    </row>
    <row r="5" spans="1:23" x14ac:dyDescent="0.15">
      <c r="A5" t="s">
        <v>74</v>
      </c>
      <c r="B5" s="1" t="s">
        <v>2</v>
      </c>
      <c r="C5" s="1" t="s">
        <v>7</v>
      </c>
      <c r="D5" s="1"/>
      <c r="F5" s="1" t="s">
        <v>78</v>
      </c>
      <c r="H5" s="1" t="s">
        <v>84</v>
      </c>
      <c r="J5" t="s">
        <v>26</v>
      </c>
      <c r="L5" t="s">
        <v>31</v>
      </c>
      <c r="M5" t="s">
        <v>80</v>
      </c>
      <c r="N5" t="s">
        <v>31</v>
      </c>
      <c r="O5" t="s">
        <v>39</v>
      </c>
      <c r="P5" t="s">
        <v>44</v>
      </c>
    </row>
    <row r="6" spans="1:23" x14ac:dyDescent="0.15">
      <c r="B6" s="1"/>
      <c r="C6" s="1" t="s">
        <v>84</v>
      </c>
      <c r="D6" s="1"/>
      <c r="F6" s="1" t="s">
        <v>10</v>
      </c>
      <c r="H6" s="1" t="s">
        <v>83</v>
      </c>
      <c r="L6" t="s">
        <v>82</v>
      </c>
      <c r="N6" t="s">
        <v>35</v>
      </c>
      <c r="O6" t="s">
        <v>40</v>
      </c>
    </row>
    <row r="7" spans="1:23" x14ac:dyDescent="0.15">
      <c r="B7" s="1" t="s">
        <v>2</v>
      </c>
      <c r="C7" s="1" t="s">
        <v>83</v>
      </c>
      <c r="D7" s="1"/>
      <c r="F7" s="1" t="s">
        <v>17</v>
      </c>
      <c r="H7" s="1" t="s">
        <v>6</v>
      </c>
      <c r="N7" t="s">
        <v>81</v>
      </c>
    </row>
    <row r="8" spans="1:23" x14ac:dyDescent="0.15">
      <c r="B8" s="1"/>
      <c r="C8" s="1" t="s">
        <v>6</v>
      </c>
      <c r="D8" s="1"/>
      <c r="F8" s="1" t="s">
        <v>11</v>
      </c>
      <c r="H8" s="1"/>
    </row>
    <row r="9" spans="1:23" x14ac:dyDescent="0.15">
      <c r="B9" s="1"/>
      <c r="C9" s="1"/>
      <c r="D9" s="1" t="s">
        <v>2</v>
      </c>
      <c r="F9" s="1" t="s">
        <v>12</v>
      </c>
    </row>
    <row r="10" spans="1:23" x14ac:dyDescent="0.15">
      <c r="C10" t="s">
        <v>2</v>
      </c>
      <c r="F10" s="1" t="s">
        <v>13</v>
      </c>
    </row>
    <row r="11" spans="1:23" x14ac:dyDescent="0.15">
      <c r="F11" s="1" t="s">
        <v>18</v>
      </c>
    </row>
    <row r="12" spans="1:23" x14ac:dyDescent="0.15">
      <c r="F12" s="1" t="s">
        <v>14</v>
      </c>
    </row>
    <row r="13" spans="1:23" x14ac:dyDescent="0.15">
      <c r="F13" s="1" t="s">
        <v>15</v>
      </c>
    </row>
    <row r="14" spans="1:23" x14ac:dyDescent="0.15">
      <c r="F14" s="1" t="s">
        <v>16</v>
      </c>
    </row>
    <row r="15" spans="1:23" x14ac:dyDescent="0.15">
      <c r="F15" s="1" t="s">
        <v>19</v>
      </c>
    </row>
    <row r="16" spans="1:23" x14ac:dyDescent="0.15">
      <c r="F16" s="1" t="s">
        <v>20</v>
      </c>
    </row>
    <row r="17" spans="6:6" x14ac:dyDescent="0.15">
      <c r="F17" s="1" t="s">
        <v>101</v>
      </c>
    </row>
    <row r="18" spans="6:6" x14ac:dyDescent="0.15">
      <c r="F18" s="1"/>
    </row>
    <row r="19" spans="6:6" x14ac:dyDescent="0.15">
      <c r="F19" s="1"/>
    </row>
    <row r="20" spans="6:6" x14ac:dyDescent="0.15">
      <c r="F20" s="1"/>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⑬【入所時】利用者名簿</vt:lpstr>
      <vt:lpstr>リスト</vt:lpstr>
      <vt:lpstr>⑬【入所時】利用者名簿!Print_Area</vt:lpstr>
    </vt:vector>
  </TitlesOfParts>
  <Company>niye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netone</dc:creator>
  <cp:lastModifiedBy>ch.kanetsugi</cp:lastModifiedBy>
  <cp:lastPrinted>2024-03-30T00:48:49Z</cp:lastPrinted>
  <dcterms:created xsi:type="dcterms:W3CDTF">2020-05-15T03:01:01Z</dcterms:created>
  <dcterms:modified xsi:type="dcterms:W3CDTF">2025-02-14T02:51:47Z</dcterms:modified>
</cp:coreProperties>
</file>