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13_ncr:1_{E794ED41-B263-4480-A5E7-273D2030B97D}" xr6:coauthVersionLast="47" xr6:coauthVersionMax="47" xr10:uidLastSave="{00000000-0000-0000-0000-000000000000}"/>
  <bookViews>
    <workbookView xWindow="-120" yWindow="-120" windowWidth="29040" windowHeight="15840" xr2:uid="{27A29B08-4F60-4C44-9F28-2721C7A41CBF}"/>
  </bookViews>
  <sheets>
    <sheet name="⑬【入所時】宿泊利用者等名簿" sheetId="1" r:id="rId1"/>
  </sheets>
  <externalReferences>
    <externalReference r:id="rId2"/>
  </externalReferences>
  <definedNames>
    <definedName name="_xlnm.Print_Area" localSheetId="0">⑬【入所時】宿泊利用者等名簿!$A$1:$AR$38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V7" i="1"/>
  <c r="AI7" i="1"/>
  <c r="F6" i="1"/>
  <c r="AJ5" i="1"/>
  <c r="AF5" i="1"/>
  <c r="AC5" i="1"/>
  <c r="Y5" i="1"/>
  <c r="T5" i="1"/>
  <c r="M5" i="1"/>
  <c r="J5" i="1"/>
  <c r="F5" i="1"/>
</calcChain>
</file>

<file path=xl/sharedStrings.xml><?xml version="1.0" encoding="utf-8"?>
<sst xmlns="http://schemas.openxmlformats.org/spreadsheetml/2006/main" count="108" uniqueCount="46">
  <si>
    <t>宿 泊 利 用 者 等 名 簿</t>
    <rPh sb="0" eb="1">
      <t>シュク</t>
    </rPh>
    <rPh sb="2" eb="3">
      <t>ハク</t>
    </rPh>
    <rPh sb="4" eb="5">
      <t>リ</t>
    </rPh>
    <rPh sb="6" eb="7">
      <t>ヨウ</t>
    </rPh>
    <rPh sb="8" eb="9">
      <t>シャ</t>
    </rPh>
    <rPh sb="10" eb="11">
      <t>ナド</t>
    </rPh>
    <rPh sb="12" eb="13">
      <t>メイボ</t>
    </rPh>
    <rPh sb="14" eb="15">
      <t>ボ</t>
    </rPh>
    <phoneticPr fontId="5"/>
  </si>
  <si>
    <t>※宿泊利用の場合、入所受付時に必ず提出ください。</t>
    <rPh sb="1" eb="3">
      <t>シュクハク</t>
    </rPh>
    <rPh sb="3" eb="5">
      <t>リヨウ</t>
    </rPh>
    <rPh sb="15" eb="16">
      <t>カナラ</t>
    </rPh>
    <phoneticPr fontId="4"/>
  </si>
  <si>
    <t>2026.1.19改訂</t>
    <rPh sb="9" eb="11">
      <t>カイテイ</t>
    </rPh>
    <phoneticPr fontId="4"/>
  </si>
  <si>
    <t xml:space="preserve"> 団　体　名</t>
    <rPh sb="1" eb="6">
      <t>ダンタイメイ</t>
    </rPh>
    <phoneticPr fontId="5"/>
  </si>
  <si>
    <t xml:space="preserve">　 </t>
    <phoneticPr fontId="4"/>
  </si>
  <si>
    <t>目次へ</t>
    <phoneticPr fontId="4"/>
  </si>
  <si>
    <t>利 用 期 間</t>
    <rPh sb="0" eb="3">
      <t>リヨウ</t>
    </rPh>
    <rPh sb="4" eb="7">
      <t>キカン</t>
    </rPh>
    <phoneticPr fontId="5"/>
  </si>
  <si>
    <t>年</t>
    <rPh sb="0" eb="1">
      <t>ネン</t>
    </rPh>
    <phoneticPr fontId="4"/>
  </si>
  <si>
    <t>月</t>
    <rPh sb="0" eb="1">
      <t>ツキ</t>
    </rPh>
    <phoneticPr fontId="4"/>
  </si>
  <si>
    <t>日</t>
    <rPh sb="0" eb="1">
      <t>ニチ</t>
    </rPh>
    <phoneticPr fontId="4"/>
  </si>
  <si>
    <t>（</t>
    <phoneticPr fontId="4"/>
  </si>
  <si>
    <t>）</t>
    <phoneticPr fontId="4"/>
  </si>
  <si>
    <t>～</t>
    <phoneticPr fontId="4"/>
  </si>
  <si>
    <t>連絡担当者</t>
    <rPh sb="0" eb="2">
      <t>レンラク</t>
    </rPh>
    <rPh sb="2" eb="5">
      <t>タントウシャ</t>
    </rPh>
    <phoneticPr fontId="5"/>
  </si>
  <si>
    <r>
      <t xml:space="preserve">緊急時連絡先
</t>
    </r>
    <r>
      <rPr>
        <sz val="8"/>
        <rFont val="ＭＳ ゴシック"/>
        <family val="3"/>
        <charset val="128"/>
      </rPr>
      <t>（入所中所持している携帯番号）</t>
    </r>
    <rPh sb="0" eb="3">
      <t>キンキュウジ</t>
    </rPh>
    <rPh sb="3" eb="6">
      <t>レンラクサキ</t>
    </rPh>
    <rPh sb="8" eb="10">
      <t>ニュウショ</t>
    </rPh>
    <rPh sb="10" eb="11">
      <t>ナカ</t>
    </rPh>
    <rPh sb="11" eb="13">
      <t>ショジ</t>
    </rPh>
    <rPh sb="17" eb="19">
      <t>ケイタイ</t>
    </rPh>
    <rPh sb="19" eb="21">
      <t>バンゴウ</t>
    </rPh>
    <phoneticPr fontId="5"/>
  </si>
  <si>
    <t>利用申込書へ</t>
    <rPh sb="0" eb="5">
      <t>リヨウモウシコミショ</t>
    </rPh>
    <phoneticPr fontId="4"/>
  </si>
  <si>
    <t>宿 泊 人 数</t>
    <rPh sb="0" eb="3">
      <t>シュクハク</t>
    </rPh>
    <rPh sb="4" eb="7">
      <t>ニンズウ</t>
    </rPh>
    <phoneticPr fontId="5"/>
  </si>
  <si>
    <t>男性</t>
    <phoneticPr fontId="5"/>
  </si>
  <si>
    <t>名</t>
    <rPh sb="0" eb="1">
      <t>メイ</t>
    </rPh>
    <phoneticPr fontId="4"/>
  </si>
  <si>
    <t>女性</t>
    <phoneticPr fontId="5"/>
  </si>
  <si>
    <t>合計</t>
    <phoneticPr fontId="5"/>
  </si>
  <si>
    <t>No</t>
    <phoneticPr fontId="5"/>
  </si>
  <si>
    <t>氏　　　名</t>
    <rPh sb="0" eb="5">
      <t>シメイ</t>
    </rPh>
    <phoneticPr fontId="5"/>
  </si>
  <si>
    <t>性　別</t>
    <rPh sb="0" eb="3">
      <t>セイベツ</t>
    </rPh>
    <phoneticPr fontId="5"/>
  </si>
  <si>
    <t>学年</t>
    <rPh sb="0" eb="2">
      <t>ガクネン</t>
    </rPh>
    <phoneticPr fontId="5"/>
  </si>
  <si>
    <t>宿泊棟</t>
    <rPh sb="0" eb="3">
      <t>シュクハクトウ</t>
    </rPh>
    <phoneticPr fontId="5"/>
  </si>
  <si>
    <t>ひのき</t>
    <phoneticPr fontId="4"/>
  </si>
  <si>
    <t>（年齢）</t>
    <rPh sb="1" eb="3">
      <t>ネンレイ</t>
    </rPh>
    <phoneticPr fontId="5"/>
  </si>
  <si>
    <t>あかまつ</t>
    <phoneticPr fontId="4"/>
  </si>
  <si>
    <t>男・女</t>
    <rPh sb="0" eb="1">
      <t>オトコ</t>
    </rPh>
    <rPh sb="2" eb="3">
      <t>オンナ</t>
    </rPh>
    <phoneticPr fontId="4"/>
  </si>
  <si>
    <t>ぶな</t>
    <phoneticPr fontId="4"/>
  </si>
  <si>
    <t>もみ</t>
    <phoneticPr fontId="4"/>
  </si>
  <si>
    <t>うぐいす</t>
    <phoneticPr fontId="4"/>
  </si>
  <si>
    <t>もず</t>
    <phoneticPr fontId="4"/>
  </si>
  <si>
    <t>つぐみ</t>
    <phoneticPr fontId="4"/>
  </si>
  <si>
    <t>ほととぎす</t>
    <phoneticPr fontId="4"/>
  </si>
  <si>
    <t>きじ</t>
    <phoneticPr fontId="4"/>
  </si>
  <si>
    <t>ひよどり</t>
    <phoneticPr fontId="4"/>
  </si>
  <si>
    <t>リーダー棟①</t>
    <rPh sb="4" eb="5">
      <t>トウ</t>
    </rPh>
    <phoneticPr fontId="4"/>
  </si>
  <si>
    <t>リーダー棟②</t>
    <rPh sb="4" eb="5">
      <t>トウ</t>
    </rPh>
    <phoneticPr fontId="4"/>
  </si>
  <si>
    <t>ファミリー棟①</t>
    <rPh sb="5" eb="6">
      <t>トウ</t>
    </rPh>
    <phoneticPr fontId="4"/>
  </si>
  <si>
    <t>ファミリー棟②</t>
    <rPh sb="5" eb="6">
      <t>トウ</t>
    </rPh>
    <phoneticPr fontId="4"/>
  </si>
  <si>
    <t>セミナー棟</t>
    <rPh sb="4" eb="5">
      <t>トウ</t>
    </rPh>
    <phoneticPr fontId="4"/>
  </si>
  <si>
    <t>その他</t>
    <rPh sb="2" eb="3">
      <t>タ</t>
    </rPh>
    <phoneticPr fontId="4"/>
  </si>
  <si>
    <t>※本様式にこだわらず、氏名・性別・学年(年齢)・宿泊棟の記載があれば、団体独自の学級名簿などでも構いません。</t>
    <rPh sb="17" eb="19">
      <t>ガクネン</t>
    </rPh>
    <phoneticPr fontId="5"/>
  </si>
  <si>
    <t>※指導者（引率者含む）、運転手、カメラマン等の記入もお願いいたします。</t>
    <rPh sb="1" eb="4">
      <t>シドウシャ</t>
    </rPh>
    <rPh sb="5" eb="8">
      <t>インソツシャ</t>
    </rPh>
    <rPh sb="8" eb="9">
      <t>フク</t>
    </rPh>
    <rPh sb="12" eb="15">
      <t>ウンテンシュ</t>
    </rPh>
    <rPh sb="21" eb="22">
      <t>トウ</t>
    </rPh>
    <rPh sb="23" eb="25">
      <t>キニュウ</t>
    </rPh>
    <rPh sb="27" eb="28">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</si>
</sst>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18"/>
      <name val="ＭＳ ゴシック"/>
      <family val="3"/>
      <charset val="128"/>
    </font>
    <font>
      <sz val="6"/>
      <name val="游ゴシック"/>
      <family val="2"/>
      <charset val="128"/>
      <scheme val="minor"/>
    </font>
    <font>
      <sz val="6"/>
      <name val="ＭＳ Ｐゴシック"/>
      <family val="3"/>
      <charset val="128"/>
    </font>
    <font>
      <sz val="20"/>
      <name val="ＭＳ ゴシック"/>
      <family val="3"/>
      <charset val="128"/>
    </font>
    <font>
      <b/>
      <u/>
      <sz val="11"/>
      <color rgb="FFFF0000"/>
      <name val="ＭＳ ゴシック"/>
      <family val="3"/>
      <charset val="128"/>
    </font>
    <font>
      <sz val="11"/>
      <name val="游ゴシック"/>
      <family val="3"/>
      <charset val="128"/>
      <scheme val="minor"/>
    </font>
    <font>
      <sz val="11"/>
      <name val="ＭＳ ゴシック"/>
      <family val="3"/>
      <charset val="128"/>
    </font>
    <font>
      <b/>
      <u/>
      <sz val="11"/>
      <color rgb="FFFF0000"/>
      <name val="游ゴシック"/>
      <family val="3"/>
      <charset val="128"/>
      <scheme val="minor"/>
    </font>
    <font>
      <sz val="11"/>
      <color theme="1"/>
      <name val="HG丸ｺﾞｼｯｸM-PRO"/>
      <family val="3"/>
      <charset val="128"/>
    </font>
    <font>
      <b/>
      <sz val="11"/>
      <color theme="1"/>
      <name val="HG丸ｺﾞｼｯｸM-PRO"/>
      <family val="3"/>
      <charset val="128"/>
    </font>
    <font>
      <b/>
      <sz val="11"/>
      <name val="ＭＳ Ｐゴシック"/>
      <family val="3"/>
      <charset val="128"/>
    </font>
    <font>
      <sz val="8"/>
      <name val="ＭＳ ゴシック"/>
      <family val="3"/>
      <charset val="128"/>
    </font>
    <font>
      <sz val="9"/>
      <name val="ＭＳ ゴシック"/>
      <family val="3"/>
      <charset val="128"/>
    </font>
    <font>
      <sz val="10"/>
      <name val="ＭＳ Ｐゴシック"/>
      <family val="3"/>
      <charset val="128"/>
    </font>
    <font>
      <sz val="14"/>
      <name val="HG丸ｺﾞｼｯｸM-PRO"/>
      <family val="3"/>
      <charset val="128"/>
    </font>
    <font>
      <sz val="14"/>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theme="1" tint="0.499984740745262"/>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theme="1" tint="0.499984740745262"/>
      </bottom>
      <diagonal/>
    </border>
    <border>
      <left/>
      <right/>
      <top style="double">
        <color indexed="64"/>
      </top>
      <bottom style="thin">
        <color theme="1" tint="0.499984740745262"/>
      </bottom>
      <diagonal/>
    </border>
    <border>
      <left/>
      <right style="thin">
        <color theme="1" tint="0.499984740745262"/>
      </right>
      <top style="double">
        <color indexed="64"/>
      </top>
      <bottom style="thin">
        <color theme="1" tint="0.499984740745262"/>
      </bottom>
      <diagonal/>
    </border>
    <border>
      <left style="thin">
        <color theme="1" tint="0.499984740745262"/>
      </left>
      <right/>
      <top style="double">
        <color indexed="64"/>
      </top>
      <bottom style="thin">
        <color theme="1" tint="0.499984740745262"/>
      </bottom>
      <diagonal/>
    </border>
    <border>
      <left/>
      <right style="medium">
        <color indexed="64"/>
      </right>
      <top style="double">
        <color indexed="64"/>
      </top>
      <bottom style="thin">
        <color theme="1" tint="0.499984740745262"/>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medium">
        <color indexed="64"/>
      </right>
      <top style="thin">
        <color theme="1" tint="0.499984740745262"/>
      </top>
      <bottom/>
      <diagonal/>
    </border>
    <border>
      <left style="medium">
        <color indexed="64"/>
      </left>
      <right style="thin">
        <color indexed="64"/>
      </right>
      <top/>
      <bottom style="thin">
        <color indexed="64"/>
      </bottom>
      <diagonal/>
    </border>
    <border>
      <left style="medium">
        <color indexed="64"/>
      </left>
      <right/>
      <top style="thin">
        <color theme="1" tint="0.499984740745262"/>
      </top>
      <bottom style="thin">
        <color theme="1" tint="0.499984740745262"/>
      </bottom>
      <diagonal/>
    </border>
    <border>
      <left style="medium">
        <color indexed="64"/>
      </left>
      <right style="thin">
        <color indexed="64"/>
      </right>
      <top style="thin">
        <color indexed="64"/>
      </top>
      <bottom style="medium">
        <color indexed="64"/>
      </bottom>
      <diagonal/>
    </border>
    <border>
      <left style="thin">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cellStyleXfs>
  <cellXfs count="104">
    <xf numFmtId="0" fontId="0" fillId="0" borderId="0" xfId="0">
      <alignment vertical="center"/>
    </xf>
    <xf numFmtId="0" fontId="6" fillId="0" borderId="0" xfId="2" applyFont="1" applyAlignment="1">
      <alignment vertical="center"/>
    </xf>
    <xf numFmtId="0" fontId="2" fillId="0" borderId="0" xfId="2"/>
    <xf numFmtId="0" fontId="7" fillId="0" borderId="1" xfId="2" applyFont="1" applyBorder="1" applyAlignment="1" applyProtection="1">
      <alignment vertical="center"/>
      <protection locked="0"/>
    </xf>
    <xf numFmtId="0" fontId="8" fillId="0" borderId="0" xfId="0" applyFont="1" applyAlignment="1" applyProtection="1">
      <alignment horizontal="right" vertical="center"/>
      <protection locked="0"/>
    </xf>
    <xf numFmtId="0" fontId="2" fillId="0" borderId="0" xfId="2" applyAlignment="1">
      <alignment vertical="center"/>
    </xf>
    <xf numFmtId="0" fontId="11" fillId="0" borderId="1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 fillId="0" borderId="0" xfId="2" applyAlignment="1" applyProtection="1">
      <alignment vertical="center"/>
      <protection locked="0"/>
    </xf>
    <xf numFmtId="0" fontId="9" fillId="0" borderId="11" xfId="2" applyFont="1" applyBorder="1" applyAlignment="1" applyProtection="1">
      <alignment vertical="center"/>
      <protection locked="0"/>
    </xf>
    <xf numFmtId="0" fontId="9" fillId="0" borderId="14" xfId="2" applyFont="1" applyBorder="1" applyAlignment="1" applyProtection="1">
      <alignment vertical="center"/>
      <protection locked="0"/>
    </xf>
    <xf numFmtId="0" fontId="13" fillId="0" borderId="0" xfId="2" applyFont="1" applyAlignment="1">
      <alignment vertical="center"/>
    </xf>
    <xf numFmtId="0" fontId="9" fillId="0" borderId="0" xfId="2" applyFont="1" applyProtection="1">
      <protection locked="0"/>
    </xf>
    <xf numFmtId="0" fontId="9" fillId="0" borderId="0" xfId="2" applyFont="1"/>
    <xf numFmtId="0" fontId="9" fillId="0" borderId="0" xfId="2" applyFont="1" applyAlignment="1" applyProtection="1">
      <alignment horizontal="center" vertical="center"/>
      <protection locked="0"/>
    </xf>
    <xf numFmtId="0" fontId="9" fillId="0" borderId="0" xfId="2" applyFont="1" applyAlignment="1" applyProtection="1">
      <alignment vertical="center"/>
      <protection locked="0"/>
    </xf>
    <xf numFmtId="0" fontId="16" fillId="0" borderId="0" xfId="2" applyFont="1" applyAlignment="1">
      <alignment vertical="center"/>
    </xf>
    <xf numFmtId="0" fontId="15" fillId="0" borderId="33" xfId="2" applyFont="1" applyBorder="1" applyAlignment="1" applyProtection="1">
      <alignment vertical="center"/>
      <protection locked="0"/>
    </xf>
    <xf numFmtId="0" fontId="15" fillId="0" borderId="41" xfId="2" applyFont="1" applyBorder="1" applyAlignment="1" applyProtection="1">
      <alignment vertical="center"/>
      <protection locked="0"/>
    </xf>
    <xf numFmtId="0" fontId="15" fillId="0" borderId="50" xfId="2" applyFont="1" applyBorder="1" applyAlignment="1" applyProtection="1">
      <alignment vertical="center"/>
      <protection locked="0"/>
    </xf>
    <xf numFmtId="0" fontId="15" fillId="0" borderId="52" xfId="2" applyFont="1" applyBorder="1" applyAlignment="1" applyProtection="1">
      <alignment vertical="center"/>
      <protection locked="0"/>
    </xf>
    <xf numFmtId="0" fontId="15" fillId="0" borderId="60" xfId="2" applyFont="1" applyBorder="1" applyAlignment="1" applyProtection="1">
      <alignment vertical="center"/>
      <protection locked="0"/>
    </xf>
    <xf numFmtId="0" fontId="9" fillId="0" borderId="0" xfId="2" applyFont="1" applyAlignment="1">
      <alignment vertical="center"/>
    </xf>
    <xf numFmtId="0" fontId="17" fillId="0" borderId="0" xfId="2" applyFont="1" applyAlignment="1">
      <alignment vertical="center"/>
    </xf>
    <xf numFmtId="0" fontId="18" fillId="0" borderId="0" xfId="2" applyFont="1" applyAlignment="1">
      <alignment vertical="center"/>
    </xf>
    <xf numFmtId="0" fontId="2" fillId="0" borderId="0" xfId="2" applyProtection="1">
      <protection locked="0"/>
    </xf>
    <xf numFmtId="0" fontId="9" fillId="0" borderId="56" xfId="2" applyFont="1" applyBorder="1" applyAlignment="1" applyProtection="1">
      <alignment horizontal="center" vertical="center"/>
      <protection locked="0"/>
    </xf>
    <xf numFmtId="0" fontId="9" fillId="0" borderId="54" xfId="2" applyFont="1" applyBorder="1" applyAlignment="1" applyProtection="1">
      <alignment horizontal="center" vertical="center"/>
      <protection locked="0"/>
    </xf>
    <xf numFmtId="0" fontId="9" fillId="0" borderId="57" xfId="2" applyFont="1" applyBorder="1" applyAlignment="1" applyProtection="1">
      <alignment horizontal="center" vertical="center"/>
      <protection locked="0"/>
    </xf>
    <xf numFmtId="0" fontId="9" fillId="0" borderId="58" xfId="2" applyFont="1" applyBorder="1" applyAlignment="1" applyProtection="1">
      <alignment horizontal="center" vertical="center" shrinkToFit="1"/>
      <protection locked="0"/>
    </xf>
    <xf numFmtId="0" fontId="9" fillId="0" borderId="1" xfId="2" applyFont="1" applyBorder="1" applyAlignment="1" applyProtection="1">
      <alignment horizontal="center" vertical="center" shrinkToFit="1"/>
      <protection locked="0"/>
    </xf>
    <xf numFmtId="0" fontId="9" fillId="0" borderId="59" xfId="2" applyFont="1" applyBorder="1" applyAlignment="1" applyProtection="1">
      <alignment horizontal="center" vertical="center" shrinkToFit="1"/>
      <protection locked="0"/>
    </xf>
    <xf numFmtId="0" fontId="9" fillId="0" borderId="0" xfId="2" applyFont="1" applyAlignment="1" applyProtection="1">
      <alignment vertical="center"/>
      <protection locked="0"/>
    </xf>
    <xf numFmtId="0" fontId="9" fillId="0" borderId="53" xfId="2" applyFont="1" applyBorder="1" applyAlignment="1" applyProtection="1">
      <alignment horizontal="center" vertical="center"/>
      <protection locked="0"/>
    </xf>
    <xf numFmtId="0" fontId="9" fillId="0" borderId="55" xfId="2" applyFont="1" applyBorder="1" applyAlignment="1" applyProtection="1">
      <alignment horizontal="center" vertical="center"/>
      <protection locked="0"/>
    </xf>
    <xf numFmtId="0" fontId="9" fillId="0" borderId="45" xfId="2" applyFont="1" applyBorder="1" applyAlignment="1" applyProtection="1">
      <alignment horizontal="center" vertical="center"/>
      <protection locked="0"/>
    </xf>
    <xf numFmtId="0" fontId="9" fillId="0" borderId="43" xfId="2" applyFont="1" applyBorder="1" applyAlignment="1" applyProtection="1">
      <alignment horizontal="center" vertical="center"/>
      <protection locked="0"/>
    </xf>
    <xf numFmtId="0" fontId="9" fillId="0" borderId="46" xfId="2" applyFont="1" applyBorder="1" applyAlignment="1" applyProtection="1">
      <alignment horizontal="center" vertical="center"/>
      <protection locked="0"/>
    </xf>
    <xf numFmtId="0" fontId="9" fillId="0" borderId="51" xfId="2" applyFont="1" applyBorder="1" applyAlignment="1" applyProtection="1">
      <alignment horizontal="center" vertical="center" shrinkToFit="1"/>
      <protection locked="0"/>
    </xf>
    <xf numFmtId="0" fontId="9" fillId="0" borderId="43" xfId="2" applyFont="1" applyBorder="1" applyAlignment="1" applyProtection="1">
      <alignment horizontal="center" vertical="center" shrinkToFit="1"/>
      <protection locked="0"/>
    </xf>
    <xf numFmtId="0" fontId="9" fillId="0" borderId="46" xfId="2" applyFont="1" applyBorder="1" applyAlignment="1" applyProtection="1">
      <alignment horizontal="center" vertical="center" shrinkToFit="1"/>
      <protection locked="0"/>
    </xf>
    <xf numFmtId="0" fontId="9" fillId="0" borderId="42" xfId="2" applyFont="1" applyBorder="1" applyAlignment="1" applyProtection="1">
      <alignment horizontal="center" vertical="center"/>
      <protection locked="0"/>
    </xf>
    <xf numFmtId="0" fontId="9" fillId="0" borderId="44" xfId="2" applyFont="1" applyBorder="1" applyAlignment="1" applyProtection="1">
      <alignment horizontal="center" vertical="center"/>
      <protection locked="0"/>
    </xf>
    <xf numFmtId="0" fontId="9" fillId="0" borderId="39" xfId="2" applyFont="1" applyBorder="1" applyAlignment="1" applyProtection="1">
      <alignment horizontal="center" vertical="center" shrinkToFit="1"/>
      <protection locked="0"/>
    </xf>
    <xf numFmtId="0" fontId="9" fillId="0" borderId="0" xfId="2" applyFont="1" applyAlignment="1" applyProtection="1">
      <alignment horizontal="center" vertical="center" shrinkToFit="1"/>
      <protection locked="0"/>
    </xf>
    <xf numFmtId="0" fontId="9" fillId="0" borderId="40" xfId="2" applyFont="1" applyBorder="1" applyAlignment="1" applyProtection="1">
      <alignment horizontal="center" vertical="center" shrinkToFit="1"/>
      <protection locked="0"/>
    </xf>
    <xf numFmtId="0" fontId="9" fillId="0" borderId="47" xfId="2" applyFont="1" applyBorder="1" applyAlignment="1" applyProtection="1">
      <alignment horizontal="center" vertical="center" shrinkToFit="1"/>
      <protection locked="0"/>
    </xf>
    <xf numFmtId="0" fontId="9" fillId="0" borderId="48" xfId="2" applyFont="1" applyBorder="1" applyAlignment="1" applyProtection="1">
      <alignment horizontal="center" vertical="center" shrinkToFit="1"/>
      <protection locked="0"/>
    </xf>
    <xf numFmtId="0" fontId="9" fillId="0" borderId="49" xfId="2" applyFont="1" applyBorder="1" applyAlignment="1" applyProtection="1">
      <alignment horizontal="center" vertical="center" shrinkToFit="1"/>
      <protection locked="0"/>
    </xf>
    <xf numFmtId="0" fontId="9" fillId="2" borderId="26" xfId="2" applyFont="1" applyFill="1" applyBorder="1" applyAlignment="1" applyProtection="1">
      <alignment horizontal="center" vertical="center"/>
      <protection locked="0"/>
    </xf>
    <xf numFmtId="0" fontId="9" fillId="2" borderId="23" xfId="2" applyFont="1" applyFill="1" applyBorder="1" applyAlignment="1" applyProtection="1">
      <alignment horizontal="center" vertical="center"/>
      <protection locked="0"/>
    </xf>
    <xf numFmtId="0" fontId="9" fillId="2" borderId="25" xfId="2" applyFont="1" applyFill="1" applyBorder="1" applyAlignment="1" applyProtection="1">
      <alignment horizontal="center" vertical="center"/>
      <protection locked="0"/>
    </xf>
    <xf numFmtId="0" fontId="9" fillId="2" borderId="32" xfId="2" applyFont="1" applyFill="1" applyBorder="1" applyAlignment="1" applyProtection="1">
      <alignment horizontal="center" vertical="center"/>
      <protection locked="0"/>
    </xf>
    <xf numFmtId="0" fontId="9" fillId="2" borderId="29" xfId="2" applyFont="1" applyFill="1" applyBorder="1" applyAlignment="1" applyProtection="1">
      <alignment horizontal="center" vertical="center"/>
      <protection locked="0"/>
    </xf>
    <xf numFmtId="0" fontId="9" fillId="2" borderId="31" xfId="2" applyFont="1" applyFill="1" applyBorder="1" applyAlignment="1" applyProtection="1">
      <alignment horizontal="center" vertical="center"/>
      <protection locked="0"/>
    </xf>
    <xf numFmtId="0" fontId="9" fillId="2" borderId="28" xfId="2" applyFont="1" applyFill="1" applyBorder="1" applyAlignment="1" applyProtection="1">
      <alignment horizontal="center" vertical="center" shrinkToFit="1"/>
      <protection locked="0"/>
    </xf>
    <xf numFmtId="0" fontId="9" fillId="2" borderId="29" xfId="2" applyFont="1" applyFill="1" applyBorder="1" applyAlignment="1" applyProtection="1">
      <alignment horizontal="center" vertical="center" shrinkToFit="1"/>
      <protection locked="0"/>
    </xf>
    <xf numFmtId="0" fontId="9" fillId="2" borderId="31" xfId="2" applyFont="1" applyFill="1" applyBorder="1" applyAlignment="1" applyProtection="1">
      <alignment horizontal="center" vertical="center" shrinkToFit="1"/>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36" xfId="2" applyFont="1" applyBorder="1" applyAlignment="1" applyProtection="1">
      <alignment horizontal="center" vertical="center"/>
      <protection locked="0"/>
    </xf>
    <xf numFmtId="0" fontId="9" fillId="0" borderId="37" xfId="2" applyFont="1" applyBorder="1" applyAlignment="1" applyProtection="1">
      <alignment horizontal="center" vertical="center"/>
      <protection locked="0"/>
    </xf>
    <xf numFmtId="0" fontId="9" fillId="0" borderId="38"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15" fillId="2" borderId="21" xfId="2" applyFont="1" applyFill="1" applyBorder="1" applyAlignment="1" applyProtection="1">
      <alignment horizontal="center" vertical="center"/>
      <protection locked="0"/>
    </xf>
    <xf numFmtId="0" fontId="15" fillId="2" borderId="27" xfId="2" applyFont="1" applyFill="1" applyBorder="1" applyAlignment="1" applyProtection="1">
      <alignment horizontal="center" vertical="center"/>
      <protection locked="0"/>
    </xf>
    <xf numFmtId="0" fontId="9" fillId="2" borderId="22" xfId="2" applyFont="1" applyFill="1" applyBorder="1" applyAlignment="1" applyProtection="1">
      <alignment horizontal="center" vertical="center"/>
      <protection locked="0"/>
    </xf>
    <xf numFmtId="0" fontId="9" fillId="2" borderId="24" xfId="2" applyFont="1" applyFill="1" applyBorder="1" applyAlignment="1" applyProtection="1">
      <alignment horizontal="center" vertical="center"/>
      <protection locked="0"/>
    </xf>
    <xf numFmtId="0" fontId="9" fillId="2" borderId="28" xfId="2" applyFont="1" applyFill="1" applyBorder="1" applyAlignment="1" applyProtection="1">
      <alignment horizontal="center" vertical="center"/>
      <protection locked="0"/>
    </xf>
    <xf numFmtId="0" fontId="9" fillId="2" borderId="30" xfId="2" applyFont="1" applyFill="1" applyBorder="1" applyAlignment="1" applyProtection="1">
      <alignment horizontal="center" vertical="center"/>
      <protection locked="0"/>
    </xf>
    <xf numFmtId="0" fontId="9" fillId="2" borderId="22" xfId="2" applyFont="1" applyFill="1" applyBorder="1" applyAlignment="1" applyProtection="1">
      <alignment horizontal="center" vertical="center" shrinkToFit="1"/>
      <protection locked="0"/>
    </xf>
    <xf numFmtId="0" fontId="9" fillId="2" borderId="23" xfId="2" applyFont="1" applyFill="1" applyBorder="1" applyAlignment="1" applyProtection="1">
      <alignment horizontal="center" vertical="center" shrinkToFit="1"/>
      <protection locked="0"/>
    </xf>
    <xf numFmtId="0" fontId="9" fillId="2" borderId="25" xfId="2" applyFont="1" applyFill="1" applyBorder="1" applyAlignment="1" applyProtection="1">
      <alignment horizontal="center" vertical="center" shrinkToFit="1"/>
      <protection locked="0"/>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9" fillId="2" borderId="15" xfId="2" applyFont="1" applyFill="1" applyBorder="1" applyAlignment="1" applyProtection="1">
      <alignment horizontal="center" vertical="center"/>
      <protection locked="0"/>
    </xf>
    <xf numFmtId="0" fontId="9" fillId="2" borderId="16" xfId="2" applyFont="1" applyFill="1" applyBorder="1" applyAlignment="1" applyProtection="1">
      <alignment horizontal="center" vertical="center"/>
      <protection locked="0"/>
    </xf>
    <xf numFmtId="0" fontId="9" fillId="2" borderId="17" xfId="2" applyFont="1" applyFill="1" applyBorder="1" applyAlignment="1" applyProtection="1">
      <alignment horizontal="center" vertical="center"/>
      <protection locked="0"/>
    </xf>
    <xf numFmtId="0" fontId="9" fillId="0" borderId="18" xfId="2" applyFont="1" applyBorder="1" applyAlignment="1" applyProtection="1">
      <alignment horizontal="center" vertical="center"/>
      <protection locked="0"/>
    </xf>
    <xf numFmtId="0" fontId="9" fillId="0" borderId="19" xfId="2"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9" fillId="2" borderId="10"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9" fillId="2" borderId="12" xfId="2" applyFont="1" applyFill="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11"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2" borderId="13" xfId="2" applyFont="1" applyFill="1" applyBorder="1" applyAlignment="1" applyProtection="1">
      <alignment horizontal="center" vertical="center" wrapText="1" shrinkToFit="1"/>
      <protection locked="0"/>
    </xf>
    <xf numFmtId="0" fontId="9" fillId="2" borderId="11" xfId="2" applyFont="1" applyFill="1" applyBorder="1" applyAlignment="1" applyProtection="1">
      <alignment horizontal="center" vertical="center" wrapText="1" shrinkToFit="1"/>
      <protection locked="0"/>
    </xf>
    <xf numFmtId="0" fontId="9" fillId="2" borderId="12" xfId="2" applyFont="1" applyFill="1" applyBorder="1" applyAlignment="1" applyProtection="1">
      <alignment horizontal="center" vertical="center" wrapText="1" shrinkToFit="1"/>
      <protection locked="0"/>
    </xf>
    <xf numFmtId="0" fontId="9" fillId="0" borderId="11" xfId="2" applyFont="1" applyBorder="1" applyAlignment="1" applyProtection="1">
      <alignment horizontal="center" vertical="center" shrinkToFit="1"/>
      <protection locked="0"/>
    </xf>
    <xf numFmtId="0" fontId="9" fillId="0" borderId="14" xfId="2" applyFont="1" applyBorder="1" applyAlignment="1" applyProtection="1">
      <alignment horizontal="center" vertical="center" shrinkToFit="1"/>
      <protection locked="0"/>
    </xf>
    <xf numFmtId="0" fontId="3" fillId="0" borderId="0" xfId="2" applyFont="1" applyAlignment="1" applyProtection="1">
      <alignment horizontal="center" vertical="center"/>
      <protection locked="0"/>
    </xf>
    <xf numFmtId="0" fontId="7" fillId="0" borderId="1" xfId="2" applyFont="1" applyBorder="1" applyAlignment="1" applyProtection="1">
      <alignment horizontal="right" vertical="center"/>
      <protection locked="0"/>
    </xf>
    <xf numFmtId="0" fontId="9" fillId="2" borderId="2"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4" xfId="2" applyFont="1" applyFill="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9" fillId="0" borderId="3" xfId="2" applyFont="1" applyBorder="1" applyAlignment="1" applyProtection="1">
      <alignment horizontal="center" vertical="center"/>
      <protection locked="0"/>
    </xf>
    <xf numFmtId="0" fontId="9" fillId="0" borderId="6" xfId="2"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cellXfs>
  <cellStyles count="3">
    <cellStyle name="ハイパーリンク" xfId="1" builtinId="8"/>
    <cellStyle name="標準" xfId="0" builtinId="0"/>
    <cellStyle name="標準 2" xfId="2" xr:uid="{0434D77E-E2F0-4885-A5FD-E272D26A2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66675</xdr:colOff>
      <xdr:row>0</xdr:row>
      <xdr:rowOff>19050</xdr:rowOff>
    </xdr:from>
    <xdr:to>
      <xdr:col>43</xdr:col>
      <xdr:colOff>152400</xdr:colOff>
      <xdr:row>1</xdr:row>
      <xdr:rowOff>209550</xdr:rowOff>
    </xdr:to>
    <xdr:sp macro="" textlink="">
      <xdr:nvSpPr>
        <xdr:cNvPr id="2" name="テキスト ボックス 1">
          <a:extLst>
            <a:ext uri="{FF2B5EF4-FFF2-40B4-BE49-F238E27FC236}">
              <a16:creationId xmlns:a16="http://schemas.microsoft.com/office/drawing/2014/main" id="{53534FD6-2021-4530-8D3F-AEAFADE05312}"/>
            </a:ext>
          </a:extLst>
        </xdr:cNvPr>
        <xdr:cNvSpPr txBox="1"/>
      </xdr:nvSpPr>
      <xdr:spPr>
        <a:xfrm>
          <a:off x="6667500" y="19050"/>
          <a:ext cx="2085975" cy="4286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21tkj-sv21\&#22269;&#31435;&#23665;&#21475;&#24499;&#22320;&#38738;&#23569;&#24180;&#33258;&#28982;&#12398;&#23478;\&#23665;&#21475;&#24499;&#22320;&#20849;&#36890;\1&#20107;&#26989;&#31649;&#29702;\2%20&#30740;&#20462;&#25903;&#25588;\&#29694;&#34892;&#12487;&#12540;&#12479;&#65288;R5&#24180;&#24230;&#65289;\5.&#21033;&#29992;&#30003;&#36796;&#26360;&#31561;&#27096;&#24335;\&#9733;&#9733;R8.1\HP&#25522;&#36617;&#29992;\00.shorui.xlsx" TargetMode="External"/><Relationship Id="rId1" Type="http://schemas.openxmlformats.org/officeDocument/2006/relationships/externalLinkPath" Target="00.shor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2ヵ月前】利用申込書"/>
      <sheetName val="②【2ヵ月前】行程計画書"/>
      <sheetName val="(記入例）②【2ヵ月前】行程計画書"/>
      <sheetName val="③【2ヵ月前】食事注文票"/>
      <sheetName val="④【2ヵ月前】追加食材・補助食注文票"/>
      <sheetName val="⑤【2ヵ月前】活動教材注文票"/>
      <sheetName val="⑥【2ヵ月前】バス運行申込書"/>
      <sheetName val="⑦【2ヵ月前】食物アレルギー調査票"/>
      <sheetName val="⑧【1ヵ月前】食物アレルギー個別確認票"/>
      <sheetName val="⑨【2週間前】TAP事前打合せシート"/>
      <sheetName val="⑩【2週間前】野外炊飯活動計画書"/>
      <sheetName val="（記入例）⑩野外炊飯活動計画書"/>
      <sheetName val="班別借用物品(⑩野外炊飯活動計画書の内容を反映します)"/>
      <sheetName val="⑫【2週間前】野外活動計画書_OL・WR・NW"/>
      <sheetName val="⑬【入所時】宿泊利用者等名簿"/>
      <sheetName val="⑭【入所時】健康調査票"/>
      <sheetName val="⑮【入所時】利用団体票"/>
      <sheetName val="※（参考）簡易計算シート"/>
      <sheetName val="リスト"/>
    </sheetNames>
    <sheetDataSet>
      <sheetData sheetId="0"/>
      <sheetData sheetId="1">
        <row r="12">
          <cell r="G12"/>
          <cell r="K12"/>
          <cell r="N12"/>
          <cell r="R12" t="str">
            <v/>
          </cell>
        </row>
        <row r="13">
          <cell r="G13"/>
          <cell r="K13"/>
          <cell r="N13"/>
          <cell r="R13" t="str">
            <v/>
          </cell>
        </row>
        <row r="25">
          <cell r="D25"/>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0028-A77B-491C-8E55-A8D57ADE181B}">
  <sheetPr>
    <tabColor theme="9" tint="0.39997558519241921"/>
  </sheetPr>
  <dimension ref="A1:BD46"/>
  <sheetViews>
    <sheetView showGridLines="0" showZeros="0" tabSelected="1" view="pageBreakPreview" topLeftCell="A31" zoomScaleNormal="100" zoomScaleSheetLayoutView="100" workbookViewId="0">
      <selection activeCell="A39" sqref="A39"/>
    </sheetView>
  </sheetViews>
  <sheetFormatPr defaultRowHeight="13.5"/>
  <cols>
    <col min="1" max="44" width="2.625" style="25" customWidth="1"/>
    <col min="45" max="45" width="2.625" style="2" customWidth="1"/>
    <col min="46" max="53" width="2.875" style="2" customWidth="1"/>
    <col min="54" max="56" width="2.875" style="2" hidden="1" customWidth="1"/>
    <col min="57" max="80" width="2.875" style="2" customWidth="1"/>
    <col min="81" max="262" width="9" style="2"/>
    <col min="263" max="301" width="3" style="2" customWidth="1"/>
    <col min="302" max="336" width="2.875" style="2" customWidth="1"/>
    <col min="337" max="518" width="9" style="2"/>
    <col min="519" max="557" width="3" style="2" customWidth="1"/>
    <col min="558" max="592" width="2.875" style="2" customWidth="1"/>
    <col min="593" max="774" width="9" style="2"/>
    <col min="775" max="813" width="3" style="2" customWidth="1"/>
    <col min="814" max="848" width="2.875" style="2" customWidth="1"/>
    <col min="849" max="1030" width="9" style="2"/>
    <col min="1031" max="1069" width="3" style="2" customWidth="1"/>
    <col min="1070" max="1104" width="2.875" style="2" customWidth="1"/>
    <col min="1105" max="1286" width="9" style="2"/>
    <col min="1287" max="1325" width="3" style="2" customWidth="1"/>
    <col min="1326" max="1360" width="2.875" style="2" customWidth="1"/>
    <col min="1361" max="1542" width="9" style="2"/>
    <col min="1543" max="1581" width="3" style="2" customWidth="1"/>
    <col min="1582" max="1616" width="2.875" style="2" customWidth="1"/>
    <col min="1617" max="1798" width="9" style="2"/>
    <col min="1799" max="1837" width="3" style="2" customWidth="1"/>
    <col min="1838" max="1872" width="2.875" style="2" customWidth="1"/>
    <col min="1873" max="2054" width="9" style="2"/>
    <col min="2055" max="2093" width="3" style="2" customWidth="1"/>
    <col min="2094" max="2128" width="2.875" style="2" customWidth="1"/>
    <col min="2129" max="2310" width="9" style="2"/>
    <col min="2311" max="2349" width="3" style="2" customWidth="1"/>
    <col min="2350" max="2384" width="2.875" style="2" customWidth="1"/>
    <col min="2385" max="2566" width="9" style="2"/>
    <col min="2567" max="2605" width="3" style="2" customWidth="1"/>
    <col min="2606" max="2640" width="2.875" style="2" customWidth="1"/>
    <col min="2641" max="2822" width="9" style="2"/>
    <col min="2823" max="2861" width="3" style="2" customWidth="1"/>
    <col min="2862" max="2896" width="2.875" style="2" customWidth="1"/>
    <col min="2897" max="3078" width="9" style="2"/>
    <col min="3079" max="3117" width="3" style="2" customWidth="1"/>
    <col min="3118" max="3152" width="2.875" style="2" customWidth="1"/>
    <col min="3153" max="3334" width="9" style="2"/>
    <col min="3335" max="3373" width="3" style="2" customWidth="1"/>
    <col min="3374" max="3408" width="2.875" style="2" customWidth="1"/>
    <col min="3409" max="3590" width="9" style="2"/>
    <col min="3591" max="3629" width="3" style="2" customWidth="1"/>
    <col min="3630" max="3664" width="2.875" style="2" customWidth="1"/>
    <col min="3665" max="3846" width="9" style="2"/>
    <col min="3847" max="3885" width="3" style="2" customWidth="1"/>
    <col min="3886" max="3920" width="2.875" style="2" customWidth="1"/>
    <col min="3921" max="4102" width="9" style="2"/>
    <col min="4103" max="4141" width="3" style="2" customWidth="1"/>
    <col min="4142" max="4176" width="2.875" style="2" customWidth="1"/>
    <col min="4177" max="4358" width="9" style="2"/>
    <col min="4359" max="4397" width="3" style="2" customWidth="1"/>
    <col min="4398" max="4432" width="2.875" style="2" customWidth="1"/>
    <col min="4433" max="4614" width="9" style="2"/>
    <col min="4615" max="4653" width="3" style="2" customWidth="1"/>
    <col min="4654" max="4688" width="2.875" style="2" customWidth="1"/>
    <col min="4689" max="4870" width="9" style="2"/>
    <col min="4871" max="4909" width="3" style="2" customWidth="1"/>
    <col min="4910" max="4944" width="2.875" style="2" customWidth="1"/>
    <col min="4945" max="5126" width="9" style="2"/>
    <col min="5127" max="5165" width="3" style="2" customWidth="1"/>
    <col min="5166" max="5200" width="2.875" style="2" customWidth="1"/>
    <col min="5201" max="5382" width="9" style="2"/>
    <col min="5383" max="5421" width="3" style="2" customWidth="1"/>
    <col min="5422" max="5456" width="2.875" style="2" customWidth="1"/>
    <col min="5457" max="5638" width="9" style="2"/>
    <col min="5639" max="5677" width="3" style="2" customWidth="1"/>
    <col min="5678" max="5712" width="2.875" style="2" customWidth="1"/>
    <col min="5713" max="5894" width="9" style="2"/>
    <col min="5895" max="5933" width="3" style="2" customWidth="1"/>
    <col min="5934" max="5968" width="2.875" style="2" customWidth="1"/>
    <col min="5969" max="6150" width="9" style="2"/>
    <col min="6151" max="6189" width="3" style="2" customWidth="1"/>
    <col min="6190" max="6224" width="2.875" style="2" customWidth="1"/>
    <col min="6225" max="6406" width="9" style="2"/>
    <col min="6407" max="6445" width="3" style="2" customWidth="1"/>
    <col min="6446" max="6480" width="2.875" style="2" customWidth="1"/>
    <col min="6481" max="6662" width="9" style="2"/>
    <col min="6663" max="6701" width="3" style="2" customWidth="1"/>
    <col min="6702" max="6736" width="2.875" style="2" customWidth="1"/>
    <col min="6737" max="6918" width="9" style="2"/>
    <col min="6919" max="6957" width="3" style="2" customWidth="1"/>
    <col min="6958" max="6992" width="2.875" style="2" customWidth="1"/>
    <col min="6993" max="7174" width="9" style="2"/>
    <col min="7175" max="7213" width="3" style="2" customWidth="1"/>
    <col min="7214" max="7248" width="2.875" style="2" customWidth="1"/>
    <col min="7249" max="7430" width="9" style="2"/>
    <col min="7431" max="7469" width="3" style="2" customWidth="1"/>
    <col min="7470" max="7504" width="2.875" style="2" customWidth="1"/>
    <col min="7505" max="7686" width="9" style="2"/>
    <col min="7687" max="7725" width="3" style="2" customWidth="1"/>
    <col min="7726" max="7760" width="2.875" style="2" customWidth="1"/>
    <col min="7761" max="7942" width="9" style="2"/>
    <col min="7943" max="7981" width="3" style="2" customWidth="1"/>
    <col min="7982" max="8016" width="2.875" style="2" customWidth="1"/>
    <col min="8017" max="8198" width="9" style="2"/>
    <col min="8199" max="8237" width="3" style="2" customWidth="1"/>
    <col min="8238" max="8272" width="2.875" style="2" customWidth="1"/>
    <col min="8273" max="8454" width="9" style="2"/>
    <col min="8455" max="8493" width="3" style="2" customWidth="1"/>
    <col min="8494" max="8528" width="2.875" style="2" customWidth="1"/>
    <col min="8529" max="8710" width="9" style="2"/>
    <col min="8711" max="8749" width="3" style="2" customWidth="1"/>
    <col min="8750" max="8784" width="2.875" style="2" customWidth="1"/>
    <col min="8785" max="8966" width="9" style="2"/>
    <col min="8967" max="9005" width="3" style="2" customWidth="1"/>
    <col min="9006" max="9040" width="2.875" style="2" customWidth="1"/>
    <col min="9041" max="9222" width="9" style="2"/>
    <col min="9223" max="9261" width="3" style="2" customWidth="1"/>
    <col min="9262" max="9296" width="2.875" style="2" customWidth="1"/>
    <col min="9297" max="9478" width="9" style="2"/>
    <col min="9479" max="9517" width="3" style="2" customWidth="1"/>
    <col min="9518" max="9552" width="2.875" style="2" customWidth="1"/>
    <col min="9553" max="9734" width="9" style="2"/>
    <col min="9735" max="9773" width="3" style="2" customWidth="1"/>
    <col min="9774" max="9808" width="2.875" style="2" customWidth="1"/>
    <col min="9809" max="9990" width="9" style="2"/>
    <col min="9991" max="10029" width="3" style="2" customWidth="1"/>
    <col min="10030" max="10064" width="2.875" style="2" customWidth="1"/>
    <col min="10065" max="10246" width="9" style="2"/>
    <col min="10247" max="10285" width="3" style="2" customWidth="1"/>
    <col min="10286" max="10320" width="2.875" style="2" customWidth="1"/>
    <col min="10321" max="10502" width="9" style="2"/>
    <col min="10503" max="10541" width="3" style="2" customWidth="1"/>
    <col min="10542" max="10576" width="2.875" style="2" customWidth="1"/>
    <col min="10577" max="10758" width="9" style="2"/>
    <col min="10759" max="10797" width="3" style="2" customWidth="1"/>
    <col min="10798" max="10832" width="2.875" style="2" customWidth="1"/>
    <col min="10833" max="11014" width="9" style="2"/>
    <col min="11015" max="11053" width="3" style="2" customWidth="1"/>
    <col min="11054" max="11088" width="2.875" style="2" customWidth="1"/>
    <col min="11089" max="11270" width="9" style="2"/>
    <col min="11271" max="11309" width="3" style="2" customWidth="1"/>
    <col min="11310" max="11344" width="2.875" style="2" customWidth="1"/>
    <col min="11345" max="11526" width="9" style="2"/>
    <col min="11527" max="11565" width="3" style="2" customWidth="1"/>
    <col min="11566" max="11600" width="2.875" style="2" customWidth="1"/>
    <col min="11601" max="11782" width="9" style="2"/>
    <col min="11783" max="11821" width="3" style="2" customWidth="1"/>
    <col min="11822" max="11856" width="2.875" style="2" customWidth="1"/>
    <col min="11857" max="12038" width="9" style="2"/>
    <col min="12039" max="12077" width="3" style="2" customWidth="1"/>
    <col min="12078" max="12112" width="2.875" style="2" customWidth="1"/>
    <col min="12113" max="12294" width="9" style="2"/>
    <col min="12295" max="12333" width="3" style="2" customWidth="1"/>
    <col min="12334" max="12368" width="2.875" style="2" customWidth="1"/>
    <col min="12369" max="12550" width="9" style="2"/>
    <col min="12551" max="12589" width="3" style="2" customWidth="1"/>
    <col min="12590" max="12624" width="2.875" style="2" customWidth="1"/>
    <col min="12625" max="12806" width="9" style="2"/>
    <col min="12807" max="12845" width="3" style="2" customWidth="1"/>
    <col min="12846" max="12880" width="2.875" style="2" customWidth="1"/>
    <col min="12881" max="13062" width="9" style="2"/>
    <col min="13063" max="13101" width="3" style="2" customWidth="1"/>
    <col min="13102" max="13136" width="2.875" style="2" customWidth="1"/>
    <col min="13137" max="13318" width="9" style="2"/>
    <col min="13319" max="13357" width="3" style="2" customWidth="1"/>
    <col min="13358" max="13392" width="2.875" style="2" customWidth="1"/>
    <col min="13393" max="13574" width="9" style="2"/>
    <col min="13575" max="13613" width="3" style="2" customWidth="1"/>
    <col min="13614" max="13648" width="2.875" style="2" customWidth="1"/>
    <col min="13649" max="13830" width="9" style="2"/>
    <col min="13831" max="13869" width="3" style="2" customWidth="1"/>
    <col min="13870" max="13904" width="2.875" style="2" customWidth="1"/>
    <col min="13905" max="14086" width="9" style="2"/>
    <col min="14087" max="14125" width="3" style="2" customWidth="1"/>
    <col min="14126" max="14160" width="2.875" style="2" customWidth="1"/>
    <col min="14161" max="14342" width="9" style="2"/>
    <col min="14343" max="14381" width="3" style="2" customWidth="1"/>
    <col min="14382" max="14416" width="2.875" style="2" customWidth="1"/>
    <col min="14417" max="14598" width="9" style="2"/>
    <col min="14599" max="14637" width="3" style="2" customWidth="1"/>
    <col min="14638" max="14672" width="2.875" style="2" customWidth="1"/>
    <col min="14673" max="14854" width="9" style="2"/>
    <col min="14855" max="14893" width="3" style="2" customWidth="1"/>
    <col min="14894" max="14928" width="2.875" style="2" customWidth="1"/>
    <col min="14929" max="15110" width="9" style="2"/>
    <col min="15111" max="15149" width="3" style="2" customWidth="1"/>
    <col min="15150" max="15184" width="2.875" style="2" customWidth="1"/>
    <col min="15185" max="15366" width="9" style="2"/>
    <col min="15367" max="15405" width="3" style="2" customWidth="1"/>
    <col min="15406" max="15440" width="2.875" style="2" customWidth="1"/>
    <col min="15441" max="15622" width="9" style="2"/>
    <col min="15623" max="15661" width="3" style="2" customWidth="1"/>
    <col min="15662" max="15696" width="2.875" style="2" customWidth="1"/>
    <col min="15697" max="15878" width="9" style="2"/>
    <col min="15879" max="15917" width="3" style="2" customWidth="1"/>
    <col min="15918" max="15952" width="2.875" style="2" customWidth="1"/>
    <col min="15953" max="16134" width="9" style="2"/>
    <col min="16135" max="16173" width="3" style="2" customWidth="1"/>
    <col min="16174" max="16208" width="2.875" style="2" customWidth="1"/>
    <col min="16209" max="16384" width="9" style="2"/>
  </cols>
  <sheetData>
    <row r="1" spans="1:54" ht="24.95" customHeight="1">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1"/>
    </row>
    <row r="2" spans="1:54" ht="10.5"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row>
    <row r="3" spans="1:54" ht="21.75" customHeight="1" thickBot="1">
      <c r="A3" s="96" t="s">
        <v>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3"/>
      <c r="AH3" s="3"/>
      <c r="AI3" s="3"/>
      <c r="AJ3" s="3"/>
      <c r="AK3" s="3"/>
      <c r="AL3" s="3"/>
      <c r="AM3" s="3"/>
      <c r="AN3" s="3"/>
      <c r="AO3" s="3"/>
      <c r="AP3" s="3"/>
      <c r="AQ3" s="3"/>
      <c r="AR3" s="4" t="s">
        <v>2</v>
      </c>
    </row>
    <row r="4" spans="1:54" s="5" customFormat="1" ht="31.5" customHeight="1" thickBot="1">
      <c r="A4" s="97" t="s">
        <v>3</v>
      </c>
      <c r="B4" s="98"/>
      <c r="C4" s="98"/>
      <c r="D4" s="98"/>
      <c r="E4" s="99"/>
      <c r="F4" s="100" t="s">
        <v>4</v>
      </c>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2"/>
      <c r="AU4" s="74" t="s">
        <v>5</v>
      </c>
      <c r="AV4" s="75"/>
      <c r="AW4" s="75"/>
      <c r="AX4" s="75"/>
      <c r="AY4" s="76"/>
    </row>
    <row r="5" spans="1:54" s="5" customFormat="1" ht="31.5" customHeight="1" thickBot="1">
      <c r="A5" s="84" t="s">
        <v>6</v>
      </c>
      <c r="B5" s="85"/>
      <c r="C5" s="85"/>
      <c r="D5" s="85"/>
      <c r="E5" s="86"/>
      <c r="F5" s="103">
        <f>[1]①【2ヵ月前】利用申込書!G12</f>
        <v>0</v>
      </c>
      <c r="G5" s="83"/>
      <c r="H5" s="83"/>
      <c r="I5" s="6" t="s">
        <v>7</v>
      </c>
      <c r="J5" s="83">
        <f>[1]①【2ヵ月前】利用申込書!K12</f>
        <v>0</v>
      </c>
      <c r="K5" s="83"/>
      <c r="L5" s="6" t="s">
        <v>8</v>
      </c>
      <c r="M5" s="83">
        <f>[1]①【2ヵ月前】利用申込書!N12</f>
        <v>0</v>
      </c>
      <c r="N5" s="83"/>
      <c r="O5" s="6" t="s">
        <v>9</v>
      </c>
      <c r="P5" s="6"/>
      <c r="Q5" s="6"/>
      <c r="R5" s="6"/>
      <c r="S5" s="6" t="s">
        <v>10</v>
      </c>
      <c r="T5" s="83" t="str">
        <f>[1]①【2ヵ月前】利用申込書!R12</f>
        <v/>
      </c>
      <c r="U5" s="83"/>
      <c r="V5" s="6" t="s">
        <v>11</v>
      </c>
      <c r="W5" s="82" t="s">
        <v>12</v>
      </c>
      <c r="X5" s="82"/>
      <c r="Y5" s="83">
        <f>[1]①【2ヵ月前】利用申込書!G13</f>
        <v>0</v>
      </c>
      <c r="Z5" s="83"/>
      <c r="AA5" s="83"/>
      <c r="AB5" s="6" t="s">
        <v>7</v>
      </c>
      <c r="AC5" s="83">
        <f>[1]①【2ヵ月前】利用申込書!K13</f>
        <v>0</v>
      </c>
      <c r="AD5" s="83"/>
      <c r="AE5" s="6" t="s">
        <v>8</v>
      </c>
      <c r="AF5" s="83">
        <f>[1]①【2ヵ月前】利用申込書!N13</f>
        <v>0</v>
      </c>
      <c r="AG5" s="83"/>
      <c r="AH5" s="6" t="s">
        <v>9</v>
      </c>
      <c r="AI5" s="6" t="s">
        <v>10</v>
      </c>
      <c r="AJ5" s="83" t="str">
        <f>[1]①【2ヵ月前】利用申込書!R13</f>
        <v/>
      </c>
      <c r="AK5" s="83"/>
      <c r="AL5" s="6" t="s">
        <v>11</v>
      </c>
      <c r="AM5" s="7"/>
      <c r="AN5" s="7"/>
      <c r="AO5" s="7"/>
      <c r="AP5" s="8"/>
      <c r="AQ5" s="9"/>
      <c r="AR5" s="10"/>
      <c r="AU5" s="11"/>
      <c r="AV5" s="11"/>
      <c r="AW5" s="11"/>
      <c r="AX5" s="11"/>
      <c r="AY5" s="11"/>
    </row>
    <row r="6" spans="1:54" s="5" customFormat="1" ht="31.5" customHeight="1" thickBot="1">
      <c r="A6" s="84" t="s">
        <v>13</v>
      </c>
      <c r="B6" s="85"/>
      <c r="C6" s="85"/>
      <c r="D6" s="85"/>
      <c r="E6" s="86"/>
      <c r="F6" s="87">
        <f>[1]①【2ヵ月前】利用申込書!D25</f>
        <v>0</v>
      </c>
      <c r="G6" s="88"/>
      <c r="H6" s="88"/>
      <c r="I6" s="88"/>
      <c r="J6" s="88"/>
      <c r="K6" s="88"/>
      <c r="L6" s="88"/>
      <c r="M6" s="88"/>
      <c r="N6" s="88"/>
      <c r="O6" s="88"/>
      <c r="P6" s="88"/>
      <c r="Q6" s="88"/>
      <c r="R6" s="88"/>
      <c r="S6" s="88"/>
      <c r="T6" s="89"/>
      <c r="U6" s="90" t="s">
        <v>14</v>
      </c>
      <c r="V6" s="91"/>
      <c r="W6" s="91"/>
      <c r="X6" s="91"/>
      <c r="Y6" s="91"/>
      <c r="Z6" s="91"/>
      <c r="AA6" s="91"/>
      <c r="AB6" s="91"/>
      <c r="AC6" s="91"/>
      <c r="AD6" s="92"/>
      <c r="AE6" s="93"/>
      <c r="AF6" s="93"/>
      <c r="AG6" s="93"/>
      <c r="AH6" s="93"/>
      <c r="AI6" s="93"/>
      <c r="AJ6" s="93"/>
      <c r="AK6" s="93"/>
      <c r="AL6" s="93"/>
      <c r="AM6" s="93"/>
      <c r="AN6" s="93"/>
      <c r="AO6" s="93"/>
      <c r="AP6" s="93"/>
      <c r="AQ6" s="93"/>
      <c r="AR6" s="94"/>
      <c r="AU6" s="74" t="s">
        <v>15</v>
      </c>
      <c r="AV6" s="75"/>
      <c r="AW6" s="75"/>
      <c r="AX6" s="75"/>
      <c r="AY6" s="76"/>
    </row>
    <row r="7" spans="1:54" s="5" customFormat="1" ht="31.5" customHeight="1" thickBot="1">
      <c r="A7" s="77" t="s">
        <v>16</v>
      </c>
      <c r="B7" s="78"/>
      <c r="C7" s="78"/>
      <c r="D7" s="78"/>
      <c r="E7" s="79"/>
      <c r="F7" s="80" t="s">
        <v>17</v>
      </c>
      <c r="G7" s="63"/>
      <c r="H7" s="63"/>
      <c r="I7" s="63"/>
      <c r="J7" s="63">
        <f>COUNTIF($K$11:$M$35,"男")+COUNTIF($AH$11:$AJ$35,"男")</f>
        <v>0</v>
      </c>
      <c r="K7" s="63"/>
      <c r="L7" s="63"/>
      <c r="M7" s="63"/>
      <c r="N7" s="63"/>
      <c r="O7" s="63" t="s">
        <v>18</v>
      </c>
      <c r="P7" s="63"/>
      <c r="Q7" s="81"/>
      <c r="R7" s="63" t="s">
        <v>19</v>
      </c>
      <c r="S7" s="63"/>
      <c r="T7" s="63"/>
      <c r="U7" s="63"/>
      <c r="V7" s="63">
        <f>COUNTIF($K$11:$M$35,"女")+COUNTIF($AH$11:$AJ$35,"女")</f>
        <v>0</v>
      </c>
      <c r="W7" s="63"/>
      <c r="X7" s="63"/>
      <c r="Y7" s="63"/>
      <c r="Z7" s="63"/>
      <c r="AA7" s="63" t="s">
        <v>18</v>
      </c>
      <c r="AB7" s="63"/>
      <c r="AC7" s="63"/>
      <c r="AD7" s="81"/>
      <c r="AE7" s="63" t="s">
        <v>20</v>
      </c>
      <c r="AF7" s="63"/>
      <c r="AG7" s="63"/>
      <c r="AH7" s="63"/>
      <c r="AI7" s="63">
        <f>J7+V7</f>
        <v>0</v>
      </c>
      <c r="AJ7" s="63"/>
      <c r="AK7" s="63"/>
      <c r="AL7" s="63"/>
      <c r="AM7" s="63"/>
      <c r="AN7" s="63"/>
      <c r="AO7" s="63"/>
      <c r="AP7" s="63"/>
      <c r="AQ7" s="63" t="s">
        <v>18</v>
      </c>
      <c r="AR7" s="64"/>
    </row>
    <row r="8" spans="1:54" ht="13.5" customHeight="1" thickBo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1:54" s="16" customFormat="1">
      <c r="A9" s="65" t="s">
        <v>21</v>
      </c>
      <c r="B9" s="67" t="s">
        <v>22</v>
      </c>
      <c r="C9" s="50"/>
      <c r="D9" s="50"/>
      <c r="E9" s="50"/>
      <c r="F9" s="50"/>
      <c r="G9" s="50"/>
      <c r="H9" s="50"/>
      <c r="I9" s="50"/>
      <c r="J9" s="68"/>
      <c r="K9" s="67" t="s">
        <v>23</v>
      </c>
      <c r="L9" s="50"/>
      <c r="M9" s="68"/>
      <c r="N9" s="71" t="s">
        <v>24</v>
      </c>
      <c r="O9" s="72"/>
      <c r="P9" s="73"/>
      <c r="Q9" s="49" t="s">
        <v>25</v>
      </c>
      <c r="R9" s="50"/>
      <c r="S9" s="50"/>
      <c r="T9" s="50"/>
      <c r="U9" s="51"/>
      <c r="V9" s="14"/>
      <c r="W9" s="15"/>
      <c r="X9" s="65" t="s">
        <v>21</v>
      </c>
      <c r="Y9" s="67" t="s">
        <v>22</v>
      </c>
      <c r="Z9" s="50"/>
      <c r="AA9" s="50"/>
      <c r="AB9" s="50"/>
      <c r="AC9" s="50"/>
      <c r="AD9" s="50"/>
      <c r="AE9" s="50"/>
      <c r="AF9" s="50"/>
      <c r="AG9" s="68"/>
      <c r="AH9" s="67" t="s">
        <v>23</v>
      </c>
      <c r="AI9" s="50"/>
      <c r="AJ9" s="68"/>
      <c r="AK9" s="71" t="s">
        <v>24</v>
      </c>
      <c r="AL9" s="72"/>
      <c r="AM9" s="73"/>
      <c r="AN9" s="49" t="s">
        <v>25</v>
      </c>
      <c r="AO9" s="50"/>
      <c r="AP9" s="50"/>
      <c r="AQ9" s="50"/>
      <c r="AR9" s="51"/>
      <c r="BB9" s="16" t="s">
        <v>26</v>
      </c>
    </row>
    <row r="10" spans="1:54" s="16" customFormat="1" ht="14.25" thickBot="1">
      <c r="A10" s="66"/>
      <c r="B10" s="69"/>
      <c r="C10" s="53"/>
      <c r="D10" s="53"/>
      <c r="E10" s="53"/>
      <c r="F10" s="53"/>
      <c r="G10" s="53"/>
      <c r="H10" s="53"/>
      <c r="I10" s="53"/>
      <c r="J10" s="70"/>
      <c r="K10" s="69"/>
      <c r="L10" s="53"/>
      <c r="M10" s="70"/>
      <c r="N10" s="55" t="s">
        <v>27</v>
      </c>
      <c r="O10" s="56"/>
      <c r="P10" s="57"/>
      <c r="Q10" s="52"/>
      <c r="R10" s="53"/>
      <c r="S10" s="53"/>
      <c r="T10" s="53"/>
      <c r="U10" s="54"/>
      <c r="V10" s="14"/>
      <c r="W10" s="15"/>
      <c r="X10" s="66"/>
      <c r="Y10" s="69"/>
      <c r="Z10" s="53"/>
      <c r="AA10" s="53"/>
      <c r="AB10" s="53"/>
      <c r="AC10" s="53"/>
      <c r="AD10" s="53"/>
      <c r="AE10" s="53"/>
      <c r="AF10" s="53"/>
      <c r="AG10" s="70"/>
      <c r="AH10" s="69"/>
      <c r="AI10" s="53"/>
      <c r="AJ10" s="70"/>
      <c r="AK10" s="55" t="s">
        <v>27</v>
      </c>
      <c r="AL10" s="56"/>
      <c r="AM10" s="57"/>
      <c r="AN10" s="52"/>
      <c r="AO10" s="53"/>
      <c r="AP10" s="53"/>
      <c r="AQ10" s="53"/>
      <c r="AR10" s="54"/>
      <c r="BB10" s="16" t="s">
        <v>28</v>
      </c>
    </row>
    <row r="11" spans="1:54" s="5" customFormat="1" ht="26.1" customHeight="1" thickTop="1">
      <c r="A11" s="17">
        <v>1</v>
      </c>
      <c r="B11" s="58"/>
      <c r="C11" s="59"/>
      <c r="D11" s="59"/>
      <c r="E11" s="59"/>
      <c r="F11" s="59"/>
      <c r="G11" s="59"/>
      <c r="H11" s="59"/>
      <c r="I11" s="59"/>
      <c r="J11" s="60"/>
      <c r="K11" s="61" t="s">
        <v>29</v>
      </c>
      <c r="L11" s="59"/>
      <c r="M11" s="60"/>
      <c r="N11" s="61"/>
      <c r="O11" s="59"/>
      <c r="P11" s="62"/>
      <c r="Q11" s="43"/>
      <c r="R11" s="44"/>
      <c r="S11" s="44"/>
      <c r="T11" s="44"/>
      <c r="U11" s="45"/>
      <c r="V11" s="14"/>
      <c r="W11" s="15"/>
      <c r="X11" s="17">
        <v>26</v>
      </c>
      <c r="Y11" s="58"/>
      <c r="Z11" s="59"/>
      <c r="AA11" s="59"/>
      <c r="AB11" s="59"/>
      <c r="AC11" s="59"/>
      <c r="AD11" s="59"/>
      <c r="AE11" s="59"/>
      <c r="AF11" s="59"/>
      <c r="AG11" s="60"/>
      <c r="AH11" s="61" t="s">
        <v>29</v>
      </c>
      <c r="AI11" s="59"/>
      <c r="AJ11" s="60"/>
      <c r="AK11" s="61"/>
      <c r="AL11" s="59"/>
      <c r="AM11" s="62"/>
      <c r="AN11" s="43"/>
      <c r="AO11" s="44"/>
      <c r="AP11" s="44"/>
      <c r="AQ11" s="44"/>
      <c r="AR11" s="45"/>
      <c r="BB11" s="5" t="s">
        <v>30</v>
      </c>
    </row>
    <row r="12" spans="1:54" s="5" customFormat="1" ht="26.1" customHeight="1">
      <c r="A12" s="18">
        <v>2</v>
      </c>
      <c r="B12" s="41"/>
      <c r="C12" s="36"/>
      <c r="D12" s="36"/>
      <c r="E12" s="36"/>
      <c r="F12" s="36"/>
      <c r="G12" s="36"/>
      <c r="H12" s="36"/>
      <c r="I12" s="36"/>
      <c r="J12" s="42"/>
      <c r="K12" s="35" t="s">
        <v>29</v>
      </c>
      <c r="L12" s="36"/>
      <c r="M12" s="42"/>
      <c r="N12" s="35"/>
      <c r="O12" s="36"/>
      <c r="P12" s="37"/>
      <c r="Q12" s="46"/>
      <c r="R12" s="47"/>
      <c r="S12" s="47"/>
      <c r="T12" s="47"/>
      <c r="U12" s="48"/>
      <c r="V12" s="14"/>
      <c r="W12" s="15"/>
      <c r="X12" s="19">
        <v>27</v>
      </c>
      <c r="Y12" s="41"/>
      <c r="Z12" s="36"/>
      <c r="AA12" s="36"/>
      <c r="AB12" s="36"/>
      <c r="AC12" s="36"/>
      <c r="AD12" s="36"/>
      <c r="AE12" s="36"/>
      <c r="AF12" s="36"/>
      <c r="AG12" s="42"/>
      <c r="AH12" s="35" t="s">
        <v>29</v>
      </c>
      <c r="AI12" s="36"/>
      <c r="AJ12" s="42"/>
      <c r="AK12" s="35"/>
      <c r="AL12" s="36"/>
      <c r="AM12" s="37"/>
      <c r="AN12" s="46"/>
      <c r="AO12" s="47"/>
      <c r="AP12" s="47"/>
      <c r="AQ12" s="47"/>
      <c r="AR12" s="48"/>
      <c r="BB12" s="5" t="s">
        <v>31</v>
      </c>
    </row>
    <row r="13" spans="1:54" s="5" customFormat="1" ht="26.1" customHeight="1">
      <c r="A13" s="18">
        <v>3</v>
      </c>
      <c r="B13" s="41"/>
      <c r="C13" s="36"/>
      <c r="D13" s="36"/>
      <c r="E13" s="36"/>
      <c r="F13" s="36"/>
      <c r="G13" s="36"/>
      <c r="H13" s="36"/>
      <c r="I13" s="36"/>
      <c r="J13" s="42"/>
      <c r="K13" s="35" t="s">
        <v>29</v>
      </c>
      <c r="L13" s="36"/>
      <c r="M13" s="42"/>
      <c r="N13" s="35"/>
      <c r="O13" s="36"/>
      <c r="P13" s="37"/>
      <c r="Q13" s="38"/>
      <c r="R13" s="39"/>
      <c r="S13" s="39"/>
      <c r="T13" s="39"/>
      <c r="U13" s="40"/>
      <c r="V13" s="14"/>
      <c r="W13" s="15"/>
      <c r="X13" s="19">
        <v>28</v>
      </c>
      <c r="Y13" s="41"/>
      <c r="Z13" s="36"/>
      <c r="AA13" s="36"/>
      <c r="AB13" s="36"/>
      <c r="AC13" s="36"/>
      <c r="AD13" s="36"/>
      <c r="AE13" s="36"/>
      <c r="AF13" s="36"/>
      <c r="AG13" s="42"/>
      <c r="AH13" s="35" t="s">
        <v>29</v>
      </c>
      <c r="AI13" s="36"/>
      <c r="AJ13" s="42"/>
      <c r="AK13" s="35"/>
      <c r="AL13" s="36"/>
      <c r="AM13" s="37"/>
      <c r="AN13" s="38"/>
      <c r="AO13" s="39"/>
      <c r="AP13" s="39"/>
      <c r="AQ13" s="39"/>
      <c r="AR13" s="40"/>
      <c r="BB13" s="5" t="s">
        <v>32</v>
      </c>
    </row>
    <row r="14" spans="1:54" s="5" customFormat="1" ht="26.1" customHeight="1">
      <c r="A14" s="18">
        <v>4</v>
      </c>
      <c r="B14" s="41"/>
      <c r="C14" s="36"/>
      <c r="D14" s="36"/>
      <c r="E14" s="36"/>
      <c r="F14" s="36"/>
      <c r="G14" s="36"/>
      <c r="H14" s="36"/>
      <c r="I14" s="36"/>
      <c r="J14" s="42"/>
      <c r="K14" s="35" t="s">
        <v>29</v>
      </c>
      <c r="L14" s="36"/>
      <c r="M14" s="42"/>
      <c r="N14" s="35"/>
      <c r="O14" s="36"/>
      <c r="P14" s="37"/>
      <c r="Q14" s="38"/>
      <c r="R14" s="39"/>
      <c r="S14" s="39"/>
      <c r="T14" s="39"/>
      <c r="U14" s="40"/>
      <c r="V14" s="14"/>
      <c r="W14" s="15"/>
      <c r="X14" s="19">
        <v>29</v>
      </c>
      <c r="Y14" s="41"/>
      <c r="Z14" s="36"/>
      <c r="AA14" s="36"/>
      <c r="AB14" s="36"/>
      <c r="AC14" s="36"/>
      <c r="AD14" s="36"/>
      <c r="AE14" s="36"/>
      <c r="AF14" s="36"/>
      <c r="AG14" s="42"/>
      <c r="AH14" s="35" t="s">
        <v>29</v>
      </c>
      <c r="AI14" s="36"/>
      <c r="AJ14" s="42"/>
      <c r="AK14" s="35"/>
      <c r="AL14" s="36"/>
      <c r="AM14" s="37"/>
      <c r="AN14" s="38"/>
      <c r="AO14" s="39"/>
      <c r="AP14" s="39"/>
      <c r="AQ14" s="39"/>
      <c r="AR14" s="40"/>
      <c r="BB14" s="5" t="s">
        <v>33</v>
      </c>
    </row>
    <row r="15" spans="1:54" s="5" customFormat="1" ht="26.1" customHeight="1">
      <c r="A15" s="18">
        <v>5</v>
      </c>
      <c r="B15" s="41"/>
      <c r="C15" s="36"/>
      <c r="D15" s="36"/>
      <c r="E15" s="36"/>
      <c r="F15" s="36"/>
      <c r="G15" s="36"/>
      <c r="H15" s="36"/>
      <c r="I15" s="36"/>
      <c r="J15" s="42"/>
      <c r="K15" s="35" t="s">
        <v>29</v>
      </c>
      <c r="L15" s="36"/>
      <c r="M15" s="42"/>
      <c r="N15" s="35"/>
      <c r="O15" s="36"/>
      <c r="P15" s="37"/>
      <c r="Q15" s="38"/>
      <c r="R15" s="39"/>
      <c r="S15" s="39"/>
      <c r="T15" s="39"/>
      <c r="U15" s="40"/>
      <c r="V15" s="14"/>
      <c r="W15" s="15"/>
      <c r="X15" s="19">
        <v>30</v>
      </c>
      <c r="Y15" s="41"/>
      <c r="Z15" s="36"/>
      <c r="AA15" s="36"/>
      <c r="AB15" s="36"/>
      <c r="AC15" s="36"/>
      <c r="AD15" s="36"/>
      <c r="AE15" s="36"/>
      <c r="AF15" s="36"/>
      <c r="AG15" s="42"/>
      <c r="AH15" s="35" t="s">
        <v>29</v>
      </c>
      <c r="AI15" s="36"/>
      <c r="AJ15" s="42"/>
      <c r="AK15" s="35"/>
      <c r="AL15" s="36"/>
      <c r="AM15" s="37"/>
      <c r="AN15" s="38"/>
      <c r="AO15" s="39"/>
      <c r="AP15" s="39"/>
      <c r="AQ15" s="39"/>
      <c r="AR15" s="40"/>
      <c r="BB15" s="5" t="s">
        <v>34</v>
      </c>
    </row>
    <row r="16" spans="1:54" s="5" customFormat="1" ht="26.1" customHeight="1">
      <c r="A16" s="18">
        <v>6</v>
      </c>
      <c r="B16" s="41"/>
      <c r="C16" s="36"/>
      <c r="D16" s="36"/>
      <c r="E16" s="36"/>
      <c r="F16" s="36"/>
      <c r="G16" s="36"/>
      <c r="H16" s="36"/>
      <c r="I16" s="36"/>
      <c r="J16" s="42"/>
      <c r="K16" s="35" t="s">
        <v>29</v>
      </c>
      <c r="L16" s="36"/>
      <c r="M16" s="42"/>
      <c r="N16" s="35"/>
      <c r="O16" s="36"/>
      <c r="P16" s="37"/>
      <c r="Q16" s="38"/>
      <c r="R16" s="39"/>
      <c r="S16" s="39"/>
      <c r="T16" s="39"/>
      <c r="U16" s="40"/>
      <c r="V16" s="14"/>
      <c r="W16" s="15"/>
      <c r="X16" s="19">
        <v>31</v>
      </c>
      <c r="Y16" s="41"/>
      <c r="Z16" s="36"/>
      <c r="AA16" s="36"/>
      <c r="AB16" s="36"/>
      <c r="AC16" s="36"/>
      <c r="AD16" s="36"/>
      <c r="AE16" s="36"/>
      <c r="AF16" s="36"/>
      <c r="AG16" s="42"/>
      <c r="AH16" s="35" t="s">
        <v>29</v>
      </c>
      <c r="AI16" s="36"/>
      <c r="AJ16" s="42"/>
      <c r="AK16" s="35"/>
      <c r="AL16" s="36"/>
      <c r="AM16" s="37"/>
      <c r="AN16" s="38"/>
      <c r="AO16" s="39"/>
      <c r="AP16" s="39"/>
      <c r="AQ16" s="39"/>
      <c r="AR16" s="40"/>
      <c r="BB16" s="5" t="s">
        <v>35</v>
      </c>
    </row>
    <row r="17" spans="1:54" s="5" customFormat="1" ht="26.1" customHeight="1">
      <c r="A17" s="18">
        <v>7</v>
      </c>
      <c r="B17" s="41"/>
      <c r="C17" s="36"/>
      <c r="D17" s="36"/>
      <c r="E17" s="36"/>
      <c r="F17" s="36"/>
      <c r="G17" s="36"/>
      <c r="H17" s="36"/>
      <c r="I17" s="36"/>
      <c r="J17" s="42"/>
      <c r="K17" s="35" t="s">
        <v>29</v>
      </c>
      <c r="L17" s="36"/>
      <c r="M17" s="42"/>
      <c r="N17" s="35"/>
      <c r="O17" s="36"/>
      <c r="P17" s="37"/>
      <c r="Q17" s="38"/>
      <c r="R17" s="39"/>
      <c r="S17" s="39"/>
      <c r="T17" s="39"/>
      <c r="U17" s="40"/>
      <c r="V17" s="14"/>
      <c r="W17" s="15"/>
      <c r="X17" s="19">
        <v>32</v>
      </c>
      <c r="Y17" s="41"/>
      <c r="Z17" s="36"/>
      <c r="AA17" s="36"/>
      <c r="AB17" s="36"/>
      <c r="AC17" s="36"/>
      <c r="AD17" s="36"/>
      <c r="AE17" s="36"/>
      <c r="AF17" s="36"/>
      <c r="AG17" s="42"/>
      <c r="AH17" s="35" t="s">
        <v>29</v>
      </c>
      <c r="AI17" s="36"/>
      <c r="AJ17" s="42"/>
      <c r="AK17" s="35"/>
      <c r="AL17" s="36"/>
      <c r="AM17" s="37"/>
      <c r="AN17" s="38"/>
      <c r="AO17" s="39"/>
      <c r="AP17" s="39"/>
      <c r="AQ17" s="39"/>
      <c r="AR17" s="40"/>
      <c r="BB17" s="5" t="s">
        <v>36</v>
      </c>
    </row>
    <row r="18" spans="1:54" s="5" customFormat="1" ht="26.1" customHeight="1">
      <c r="A18" s="18">
        <v>8</v>
      </c>
      <c r="B18" s="41"/>
      <c r="C18" s="36"/>
      <c r="D18" s="36"/>
      <c r="E18" s="36"/>
      <c r="F18" s="36"/>
      <c r="G18" s="36"/>
      <c r="H18" s="36"/>
      <c r="I18" s="36"/>
      <c r="J18" s="42"/>
      <c r="K18" s="35" t="s">
        <v>29</v>
      </c>
      <c r="L18" s="36"/>
      <c r="M18" s="42"/>
      <c r="N18" s="35"/>
      <c r="O18" s="36"/>
      <c r="P18" s="37"/>
      <c r="Q18" s="38"/>
      <c r="R18" s="39"/>
      <c r="S18" s="39"/>
      <c r="T18" s="39"/>
      <c r="U18" s="40"/>
      <c r="V18" s="14"/>
      <c r="W18" s="15"/>
      <c r="X18" s="19">
        <v>33</v>
      </c>
      <c r="Y18" s="41"/>
      <c r="Z18" s="36"/>
      <c r="AA18" s="36"/>
      <c r="AB18" s="36"/>
      <c r="AC18" s="36"/>
      <c r="AD18" s="36"/>
      <c r="AE18" s="36"/>
      <c r="AF18" s="36"/>
      <c r="AG18" s="42"/>
      <c r="AH18" s="35" t="s">
        <v>29</v>
      </c>
      <c r="AI18" s="36"/>
      <c r="AJ18" s="42"/>
      <c r="AK18" s="35"/>
      <c r="AL18" s="36"/>
      <c r="AM18" s="37"/>
      <c r="AN18" s="38"/>
      <c r="AO18" s="39"/>
      <c r="AP18" s="39"/>
      <c r="AQ18" s="39"/>
      <c r="AR18" s="40"/>
      <c r="BB18" s="5" t="s">
        <v>37</v>
      </c>
    </row>
    <row r="19" spans="1:54" s="5" customFormat="1" ht="26.1" customHeight="1">
      <c r="A19" s="18">
        <v>9</v>
      </c>
      <c r="B19" s="41"/>
      <c r="C19" s="36"/>
      <c r="D19" s="36"/>
      <c r="E19" s="36"/>
      <c r="F19" s="36"/>
      <c r="G19" s="36"/>
      <c r="H19" s="36"/>
      <c r="I19" s="36"/>
      <c r="J19" s="42"/>
      <c r="K19" s="35" t="s">
        <v>29</v>
      </c>
      <c r="L19" s="36"/>
      <c r="M19" s="42"/>
      <c r="N19" s="35"/>
      <c r="O19" s="36"/>
      <c r="P19" s="37"/>
      <c r="Q19" s="38"/>
      <c r="R19" s="39"/>
      <c r="S19" s="39"/>
      <c r="T19" s="39"/>
      <c r="U19" s="40"/>
      <c r="V19" s="14"/>
      <c r="W19" s="15"/>
      <c r="X19" s="19">
        <v>34</v>
      </c>
      <c r="Y19" s="41"/>
      <c r="Z19" s="36"/>
      <c r="AA19" s="36"/>
      <c r="AB19" s="36"/>
      <c r="AC19" s="36"/>
      <c r="AD19" s="36"/>
      <c r="AE19" s="36"/>
      <c r="AF19" s="36"/>
      <c r="AG19" s="42"/>
      <c r="AH19" s="35" t="s">
        <v>29</v>
      </c>
      <c r="AI19" s="36"/>
      <c r="AJ19" s="42"/>
      <c r="AK19" s="35"/>
      <c r="AL19" s="36"/>
      <c r="AM19" s="37"/>
      <c r="AN19" s="38"/>
      <c r="AO19" s="39"/>
      <c r="AP19" s="39"/>
      <c r="AQ19" s="39"/>
      <c r="AR19" s="40"/>
      <c r="BB19" s="5" t="s">
        <v>38</v>
      </c>
    </row>
    <row r="20" spans="1:54" s="5" customFormat="1" ht="26.1" customHeight="1">
      <c r="A20" s="18">
        <v>10</v>
      </c>
      <c r="B20" s="41"/>
      <c r="C20" s="36"/>
      <c r="D20" s="36"/>
      <c r="E20" s="36"/>
      <c r="F20" s="36"/>
      <c r="G20" s="36"/>
      <c r="H20" s="36"/>
      <c r="I20" s="36"/>
      <c r="J20" s="42"/>
      <c r="K20" s="35" t="s">
        <v>29</v>
      </c>
      <c r="L20" s="36"/>
      <c r="M20" s="42"/>
      <c r="N20" s="35"/>
      <c r="O20" s="36"/>
      <c r="P20" s="37"/>
      <c r="Q20" s="38"/>
      <c r="R20" s="39"/>
      <c r="S20" s="39"/>
      <c r="T20" s="39"/>
      <c r="U20" s="40"/>
      <c r="V20" s="14"/>
      <c r="W20" s="15"/>
      <c r="X20" s="19">
        <v>35</v>
      </c>
      <c r="Y20" s="41"/>
      <c r="Z20" s="36"/>
      <c r="AA20" s="36"/>
      <c r="AB20" s="36"/>
      <c r="AC20" s="36"/>
      <c r="AD20" s="36"/>
      <c r="AE20" s="36"/>
      <c r="AF20" s="36"/>
      <c r="AG20" s="42"/>
      <c r="AH20" s="35" t="s">
        <v>29</v>
      </c>
      <c r="AI20" s="36"/>
      <c r="AJ20" s="42"/>
      <c r="AK20" s="35"/>
      <c r="AL20" s="36"/>
      <c r="AM20" s="37"/>
      <c r="AN20" s="38"/>
      <c r="AO20" s="39"/>
      <c r="AP20" s="39"/>
      <c r="AQ20" s="39"/>
      <c r="AR20" s="40"/>
      <c r="BB20" s="5" t="s">
        <v>39</v>
      </c>
    </row>
    <row r="21" spans="1:54" s="5" customFormat="1" ht="26.1" customHeight="1">
      <c r="A21" s="18">
        <v>11</v>
      </c>
      <c r="B21" s="41"/>
      <c r="C21" s="36"/>
      <c r="D21" s="36"/>
      <c r="E21" s="36"/>
      <c r="F21" s="36"/>
      <c r="G21" s="36"/>
      <c r="H21" s="36"/>
      <c r="I21" s="36"/>
      <c r="J21" s="42"/>
      <c r="K21" s="35" t="s">
        <v>29</v>
      </c>
      <c r="L21" s="36"/>
      <c r="M21" s="42"/>
      <c r="N21" s="35"/>
      <c r="O21" s="36"/>
      <c r="P21" s="37"/>
      <c r="Q21" s="38"/>
      <c r="R21" s="39"/>
      <c r="S21" s="39"/>
      <c r="T21" s="39"/>
      <c r="U21" s="40"/>
      <c r="V21" s="14"/>
      <c r="W21" s="15"/>
      <c r="X21" s="19">
        <v>36</v>
      </c>
      <c r="Y21" s="41"/>
      <c r="Z21" s="36"/>
      <c r="AA21" s="36"/>
      <c r="AB21" s="36"/>
      <c r="AC21" s="36"/>
      <c r="AD21" s="36"/>
      <c r="AE21" s="36"/>
      <c r="AF21" s="36"/>
      <c r="AG21" s="42"/>
      <c r="AH21" s="35" t="s">
        <v>29</v>
      </c>
      <c r="AI21" s="36"/>
      <c r="AJ21" s="42"/>
      <c r="AK21" s="35"/>
      <c r="AL21" s="36"/>
      <c r="AM21" s="37"/>
      <c r="AN21" s="38"/>
      <c r="AO21" s="39"/>
      <c r="AP21" s="39"/>
      <c r="AQ21" s="39"/>
      <c r="AR21" s="40"/>
      <c r="BB21" s="5" t="s">
        <v>40</v>
      </c>
    </row>
    <row r="22" spans="1:54" s="5" customFormat="1" ht="26.1" customHeight="1">
      <c r="A22" s="18">
        <v>12</v>
      </c>
      <c r="B22" s="41"/>
      <c r="C22" s="36"/>
      <c r="D22" s="36"/>
      <c r="E22" s="36"/>
      <c r="F22" s="36"/>
      <c r="G22" s="36"/>
      <c r="H22" s="36"/>
      <c r="I22" s="36"/>
      <c r="J22" s="42"/>
      <c r="K22" s="35" t="s">
        <v>29</v>
      </c>
      <c r="L22" s="36"/>
      <c r="M22" s="42"/>
      <c r="N22" s="35"/>
      <c r="O22" s="36"/>
      <c r="P22" s="37"/>
      <c r="Q22" s="38"/>
      <c r="R22" s="39"/>
      <c r="S22" s="39"/>
      <c r="T22" s="39"/>
      <c r="U22" s="40"/>
      <c r="V22" s="14"/>
      <c r="W22" s="15"/>
      <c r="X22" s="19">
        <v>37</v>
      </c>
      <c r="Y22" s="41"/>
      <c r="Z22" s="36"/>
      <c r="AA22" s="36"/>
      <c r="AB22" s="36"/>
      <c r="AC22" s="36"/>
      <c r="AD22" s="36"/>
      <c r="AE22" s="36"/>
      <c r="AF22" s="36"/>
      <c r="AG22" s="42"/>
      <c r="AH22" s="35" t="s">
        <v>29</v>
      </c>
      <c r="AI22" s="36"/>
      <c r="AJ22" s="42"/>
      <c r="AK22" s="35"/>
      <c r="AL22" s="36"/>
      <c r="AM22" s="37"/>
      <c r="AN22" s="38"/>
      <c r="AO22" s="39"/>
      <c r="AP22" s="39"/>
      <c r="AQ22" s="39"/>
      <c r="AR22" s="40"/>
      <c r="BB22" s="5" t="s">
        <v>41</v>
      </c>
    </row>
    <row r="23" spans="1:54" s="5" customFormat="1" ht="26.1" customHeight="1">
      <c r="A23" s="18">
        <v>13</v>
      </c>
      <c r="B23" s="41"/>
      <c r="C23" s="36"/>
      <c r="D23" s="36"/>
      <c r="E23" s="36"/>
      <c r="F23" s="36"/>
      <c r="G23" s="36"/>
      <c r="H23" s="36"/>
      <c r="I23" s="36"/>
      <c r="J23" s="42"/>
      <c r="K23" s="35" t="s">
        <v>29</v>
      </c>
      <c r="L23" s="36"/>
      <c r="M23" s="42"/>
      <c r="N23" s="35"/>
      <c r="O23" s="36"/>
      <c r="P23" s="37"/>
      <c r="Q23" s="38"/>
      <c r="R23" s="39"/>
      <c r="S23" s="39"/>
      <c r="T23" s="39"/>
      <c r="U23" s="40"/>
      <c r="V23" s="14"/>
      <c r="W23" s="15"/>
      <c r="X23" s="19">
        <v>38</v>
      </c>
      <c r="Y23" s="41"/>
      <c r="Z23" s="36"/>
      <c r="AA23" s="36"/>
      <c r="AB23" s="36"/>
      <c r="AC23" s="36"/>
      <c r="AD23" s="36"/>
      <c r="AE23" s="36"/>
      <c r="AF23" s="36"/>
      <c r="AG23" s="42"/>
      <c r="AH23" s="35" t="s">
        <v>29</v>
      </c>
      <c r="AI23" s="36"/>
      <c r="AJ23" s="42"/>
      <c r="AK23" s="35"/>
      <c r="AL23" s="36"/>
      <c r="AM23" s="37"/>
      <c r="AN23" s="38"/>
      <c r="AO23" s="39"/>
      <c r="AP23" s="39"/>
      <c r="AQ23" s="39"/>
      <c r="AR23" s="40"/>
      <c r="BB23" s="5" t="s">
        <v>42</v>
      </c>
    </row>
    <row r="24" spans="1:54" s="5" customFormat="1" ht="26.1" customHeight="1">
      <c r="A24" s="18">
        <v>14</v>
      </c>
      <c r="B24" s="41"/>
      <c r="C24" s="36"/>
      <c r="D24" s="36"/>
      <c r="E24" s="36"/>
      <c r="F24" s="36"/>
      <c r="G24" s="36"/>
      <c r="H24" s="36"/>
      <c r="I24" s="36"/>
      <c r="J24" s="42"/>
      <c r="K24" s="35" t="s">
        <v>29</v>
      </c>
      <c r="L24" s="36"/>
      <c r="M24" s="42"/>
      <c r="N24" s="35"/>
      <c r="O24" s="36"/>
      <c r="P24" s="37"/>
      <c r="Q24" s="38"/>
      <c r="R24" s="39"/>
      <c r="S24" s="39"/>
      <c r="T24" s="39"/>
      <c r="U24" s="40"/>
      <c r="V24" s="14"/>
      <c r="W24" s="15"/>
      <c r="X24" s="19">
        <v>39</v>
      </c>
      <c r="Y24" s="41"/>
      <c r="Z24" s="36"/>
      <c r="AA24" s="36"/>
      <c r="AB24" s="36"/>
      <c r="AC24" s="36"/>
      <c r="AD24" s="36"/>
      <c r="AE24" s="36"/>
      <c r="AF24" s="36"/>
      <c r="AG24" s="42"/>
      <c r="AH24" s="35" t="s">
        <v>29</v>
      </c>
      <c r="AI24" s="36"/>
      <c r="AJ24" s="42"/>
      <c r="AK24" s="35"/>
      <c r="AL24" s="36"/>
      <c r="AM24" s="37"/>
      <c r="AN24" s="38"/>
      <c r="AO24" s="39"/>
      <c r="AP24" s="39"/>
      <c r="AQ24" s="39"/>
      <c r="AR24" s="40"/>
      <c r="BB24" s="5" t="s">
        <v>43</v>
      </c>
    </row>
    <row r="25" spans="1:54" s="5" customFormat="1" ht="26.1" customHeight="1">
      <c r="A25" s="18">
        <v>15</v>
      </c>
      <c r="B25" s="41"/>
      <c r="C25" s="36"/>
      <c r="D25" s="36"/>
      <c r="E25" s="36"/>
      <c r="F25" s="36"/>
      <c r="G25" s="36"/>
      <c r="H25" s="36"/>
      <c r="I25" s="36"/>
      <c r="J25" s="42"/>
      <c r="K25" s="35" t="s">
        <v>29</v>
      </c>
      <c r="L25" s="36"/>
      <c r="M25" s="42"/>
      <c r="N25" s="35"/>
      <c r="O25" s="36"/>
      <c r="P25" s="37"/>
      <c r="Q25" s="38"/>
      <c r="R25" s="39"/>
      <c r="S25" s="39"/>
      <c r="T25" s="39"/>
      <c r="U25" s="40"/>
      <c r="V25" s="14"/>
      <c r="W25" s="15"/>
      <c r="X25" s="19">
        <v>40</v>
      </c>
      <c r="Y25" s="41"/>
      <c r="Z25" s="36"/>
      <c r="AA25" s="36"/>
      <c r="AB25" s="36"/>
      <c r="AC25" s="36"/>
      <c r="AD25" s="36"/>
      <c r="AE25" s="36"/>
      <c r="AF25" s="36"/>
      <c r="AG25" s="42"/>
      <c r="AH25" s="35" t="s">
        <v>29</v>
      </c>
      <c r="AI25" s="36"/>
      <c r="AJ25" s="42"/>
      <c r="AK25" s="35"/>
      <c r="AL25" s="36"/>
      <c r="AM25" s="37"/>
      <c r="AN25" s="38"/>
      <c r="AO25" s="39"/>
      <c r="AP25" s="39"/>
      <c r="AQ25" s="39"/>
      <c r="AR25" s="40"/>
    </row>
    <row r="26" spans="1:54" s="5" customFormat="1" ht="26.1" customHeight="1">
      <c r="A26" s="18">
        <v>16</v>
      </c>
      <c r="B26" s="41"/>
      <c r="C26" s="36"/>
      <c r="D26" s="36"/>
      <c r="E26" s="36"/>
      <c r="F26" s="36"/>
      <c r="G26" s="36"/>
      <c r="H26" s="36"/>
      <c r="I26" s="36"/>
      <c r="J26" s="42"/>
      <c r="K26" s="35" t="s">
        <v>29</v>
      </c>
      <c r="L26" s="36"/>
      <c r="M26" s="42"/>
      <c r="N26" s="35"/>
      <c r="O26" s="36"/>
      <c r="P26" s="37"/>
      <c r="Q26" s="38"/>
      <c r="R26" s="39"/>
      <c r="S26" s="39"/>
      <c r="T26" s="39"/>
      <c r="U26" s="40"/>
      <c r="V26" s="14"/>
      <c r="W26" s="15"/>
      <c r="X26" s="19">
        <v>41</v>
      </c>
      <c r="Y26" s="41"/>
      <c r="Z26" s="36"/>
      <c r="AA26" s="36"/>
      <c r="AB26" s="36"/>
      <c r="AC26" s="36"/>
      <c r="AD26" s="36"/>
      <c r="AE26" s="36"/>
      <c r="AF26" s="36"/>
      <c r="AG26" s="42"/>
      <c r="AH26" s="35" t="s">
        <v>29</v>
      </c>
      <c r="AI26" s="36"/>
      <c r="AJ26" s="42"/>
      <c r="AK26" s="35"/>
      <c r="AL26" s="36"/>
      <c r="AM26" s="37"/>
      <c r="AN26" s="38"/>
      <c r="AO26" s="39"/>
      <c r="AP26" s="39"/>
      <c r="AQ26" s="39"/>
      <c r="AR26" s="40"/>
    </row>
    <row r="27" spans="1:54" s="5" customFormat="1" ht="26.1" customHeight="1">
      <c r="A27" s="18">
        <v>17</v>
      </c>
      <c r="B27" s="41"/>
      <c r="C27" s="36"/>
      <c r="D27" s="36"/>
      <c r="E27" s="36"/>
      <c r="F27" s="36"/>
      <c r="G27" s="36"/>
      <c r="H27" s="36"/>
      <c r="I27" s="36"/>
      <c r="J27" s="42"/>
      <c r="K27" s="35" t="s">
        <v>29</v>
      </c>
      <c r="L27" s="36"/>
      <c r="M27" s="42"/>
      <c r="N27" s="35"/>
      <c r="O27" s="36"/>
      <c r="P27" s="37"/>
      <c r="Q27" s="38"/>
      <c r="R27" s="39"/>
      <c r="S27" s="39"/>
      <c r="T27" s="39"/>
      <c r="U27" s="40"/>
      <c r="V27" s="14"/>
      <c r="W27" s="15"/>
      <c r="X27" s="19">
        <v>42</v>
      </c>
      <c r="Y27" s="41"/>
      <c r="Z27" s="36"/>
      <c r="AA27" s="36"/>
      <c r="AB27" s="36"/>
      <c r="AC27" s="36"/>
      <c r="AD27" s="36"/>
      <c r="AE27" s="36"/>
      <c r="AF27" s="36"/>
      <c r="AG27" s="42"/>
      <c r="AH27" s="35" t="s">
        <v>29</v>
      </c>
      <c r="AI27" s="36"/>
      <c r="AJ27" s="42"/>
      <c r="AK27" s="35"/>
      <c r="AL27" s="36"/>
      <c r="AM27" s="37"/>
      <c r="AN27" s="38"/>
      <c r="AO27" s="39"/>
      <c r="AP27" s="39"/>
      <c r="AQ27" s="39"/>
      <c r="AR27" s="40"/>
    </row>
    <row r="28" spans="1:54" s="5" customFormat="1" ht="26.1" customHeight="1">
      <c r="A28" s="18">
        <v>18</v>
      </c>
      <c r="B28" s="41"/>
      <c r="C28" s="36"/>
      <c r="D28" s="36"/>
      <c r="E28" s="36"/>
      <c r="F28" s="36"/>
      <c r="G28" s="36"/>
      <c r="H28" s="36"/>
      <c r="I28" s="36"/>
      <c r="J28" s="42"/>
      <c r="K28" s="35" t="s">
        <v>29</v>
      </c>
      <c r="L28" s="36"/>
      <c r="M28" s="42"/>
      <c r="N28" s="35"/>
      <c r="O28" s="36"/>
      <c r="P28" s="37"/>
      <c r="Q28" s="38"/>
      <c r="R28" s="39"/>
      <c r="S28" s="39"/>
      <c r="T28" s="39"/>
      <c r="U28" s="40"/>
      <c r="V28" s="14"/>
      <c r="W28" s="15"/>
      <c r="X28" s="19">
        <v>43</v>
      </c>
      <c r="Y28" s="41"/>
      <c r="Z28" s="36"/>
      <c r="AA28" s="36"/>
      <c r="AB28" s="36"/>
      <c r="AC28" s="36"/>
      <c r="AD28" s="36"/>
      <c r="AE28" s="36"/>
      <c r="AF28" s="36"/>
      <c r="AG28" s="42"/>
      <c r="AH28" s="35" t="s">
        <v>29</v>
      </c>
      <c r="AI28" s="36"/>
      <c r="AJ28" s="42"/>
      <c r="AK28" s="35"/>
      <c r="AL28" s="36"/>
      <c r="AM28" s="37"/>
      <c r="AN28" s="38"/>
      <c r="AO28" s="39"/>
      <c r="AP28" s="39"/>
      <c r="AQ28" s="39"/>
      <c r="AR28" s="40"/>
    </row>
    <row r="29" spans="1:54" s="5" customFormat="1" ht="26.1" customHeight="1">
      <c r="A29" s="18">
        <v>19</v>
      </c>
      <c r="B29" s="41"/>
      <c r="C29" s="36"/>
      <c r="D29" s="36"/>
      <c r="E29" s="36"/>
      <c r="F29" s="36"/>
      <c r="G29" s="36"/>
      <c r="H29" s="36"/>
      <c r="I29" s="36"/>
      <c r="J29" s="42"/>
      <c r="K29" s="35" t="s">
        <v>29</v>
      </c>
      <c r="L29" s="36"/>
      <c r="M29" s="42"/>
      <c r="N29" s="35"/>
      <c r="O29" s="36"/>
      <c r="P29" s="37"/>
      <c r="Q29" s="38"/>
      <c r="R29" s="39"/>
      <c r="S29" s="39"/>
      <c r="T29" s="39"/>
      <c r="U29" s="40"/>
      <c r="V29" s="14"/>
      <c r="W29" s="15"/>
      <c r="X29" s="19">
        <v>44</v>
      </c>
      <c r="Y29" s="41"/>
      <c r="Z29" s="36"/>
      <c r="AA29" s="36"/>
      <c r="AB29" s="36"/>
      <c r="AC29" s="36"/>
      <c r="AD29" s="36"/>
      <c r="AE29" s="36"/>
      <c r="AF29" s="36"/>
      <c r="AG29" s="42"/>
      <c r="AH29" s="35" t="s">
        <v>29</v>
      </c>
      <c r="AI29" s="36"/>
      <c r="AJ29" s="42"/>
      <c r="AK29" s="35"/>
      <c r="AL29" s="36"/>
      <c r="AM29" s="37"/>
      <c r="AN29" s="38"/>
      <c r="AO29" s="39"/>
      <c r="AP29" s="39"/>
      <c r="AQ29" s="39"/>
      <c r="AR29" s="40"/>
    </row>
    <row r="30" spans="1:54" s="5" customFormat="1" ht="26.1" customHeight="1">
      <c r="A30" s="18">
        <v>20</v>
      </c>
      <c r="B30" s="41"/>
      <c r="C30" s="36"/>
      <c r="D30" s="36"/>
      <c r="E30" s="36"/>
      <c r="F30" s="36"/>
      <c r="G30" s="36"/>
      <c r="H30" s="36"/>
      <c r="I30" s="36"/>
      <c r="J30" s="42"/>
      <c r="K30" s="35" t="s">
        <v>29</v>
      </c>
      <c r="L30" s="36"/>
      <c r="M30" s="42"/>
      <c r="N30" s="35"/>
      <c r="O30" s="36"/>
      <c r="P30" s="37"/>
      <c r="Q30" s="38"/>
      <c r="R30" s="39"/>
      <c r="S30" s="39"/>
      <c r="T30" s="39"/>
      <c r="U30" s="40"/>
      <c r="V30" s="14"/>
      <c r="W30" s="15"/>
      <c r="X30" s="19">
        <v>45</v>
      </c>
      <c r="Y30" s="41"/>
      <c r="Z30" s="36"/>
      <c r="AA30" s="36"/>
      <c r="AB30" s="36"/>
      <c r="AC30" s="36"/>
      <c r="AD30" s="36"/>
      <c r="AE30" s="36"/>
      <c r="AF30" s="36"/>
      <c r="AG30" s="42"/>
      <c r="AH30" s="35" t="s">
        <v>29</v>
      </c>
      <c r="AI30" s="36"/>
      <c r="AJ30" s="42"/>
      <c r="AK30" s="35"/>
      <c r="AL30" s="36"/>
      <c r="AM30" s="37"/>
      <c r="AN30" s="38"/>
      <c r="AO30" s="39"/>
      <c r="AP30" s="39"/>
      <c r="AQ30" s="39"/>
      <c r="AR30" s="40"/>
    </row>
    <row r="31" spans="1:54" s="5" customFormat="1" ht="26.1" customHeight="1">
      <c r="A31" s="18">
        <v>21</v>
      </c>
      <c r="B31" s="41"/>
      <c r="C31" s="36"/>
      <c r="D31" s="36"/>
      <c r="E31" s="36"/>
      <c r="F31" s="36"/>
      <c r="G31" s="36"/>
      <c r="H31" s="36"/>
      <c r="I31" s="36"/>
      <c r="J31" s="42"/>
      <c r="K31" s="35" t="s">
        <v>29</v>
      </c>
      <c r="L31" s="36"/>
      <c r="M31" s="42"/>
      <c r="N31" s="35"/>
      <c r="O31" s="36"/>
      <c r="P31" s="37"/>
      <c r="Q31" s="38"/>
      <c r="R31" s="39"/>
      <c r="S31" s="39"/>
      <c r="T31" s="39"/>
      <c r="U31" s="40"/>
      <c r="V31" s="14"/>
      <c r="W31" s="15"/>
      <c r="X31" s="19">
        <v>46</v>
      </c>
      <c r="Y31" s="41"/>
      <c r="Z31" s="36"/>
      <c r="AA31" s="36"/>
      <c r="AB31" s="36"/>
      <c r="AC31" s="36"/>
      <c r="AD31" s="36"/>
      <c r="AE31" s="36"/>
      <c r="AF31" s="36"/>
      <c r="AG31" s="42"/>
      <c r="AH31" s="35" t="s">
        <v>29</v>
      </c>
      <c r="AI31" s="36"/>
      <c r="AJ31" s="42"/>
      <c r="AK31" s="35"/>
      <c r="AL31" s="36"/>
      <c r="AM31" s="37"/>
      <c r="AN31" s="38"/>
      <c r="AO31" s="39"/>
      <c r="AP31" s="39"/>
      <c r="AQ31" s="39"/>
      <c r="AR31" s="40"/>
    </row>
    <row r="32" spans="1:54" s="5" customFormat="1" ht="26.1" customHeight="1">
      <c r="A32" s="18">
        <v>22</v>
      </c>
      <c r="B32" s="41"/>
      <c r="C32" s="36"/>
      <c r="D32" s="36"/>
      <c r="E32" s="36"/>
      <c r="F32" s="36"/>
      <c r="G32" s="36"/>
      <c r="H32" s="36"/>
      <c r="I32" s="36"/>
      <c r="J32" s="42"/>
      <c r="K32" s="35" t="s">
        <v>29</v>
      </c>
      <c r="L32" s="36"/>
      <c r="M32" s="42"/>
      <c r="N32" s="35"/>
      <c r="O32" s="36"/>
      <c r="P32" s="37"/>
      <c r="Q32" s="38"/>
      <c r="R32" s="39"/>
      <c r="S32" s="39"/>
      <c r="T32" s="39"/>
      <c r="U32" s="40"/>
      <c r="V32" s="14"/>
      <c r="W32" s="15"/>
      <c r="X32" s="19">
        <v>47</v>
      </c>
      <c r="Y32" s="41"/>
      <c r="Z32" s="36"/>
      <c r="AA32" s="36"/>
      <c r="AB32" s="36"/>
      <c r="AC32" s="36"/>
      <c r="AD32" s="36"/>
      <c r="AE32" s="36"/>
      <c r="AF32" s="36"/>
      <c r="AG32" s="42"/>
      <c r="AH32" s="35" t="s">
        <v>29</v>
      </c>
      <c r="AI32" s="36"/>
      <c r="AJ32" s="42"/>
      <c r="AK32" s="35"/>
      <c r="AL32" s="36"/>
      <c r="AM32" s="37"/>
      <c r="AN32" s="38"/>
      <c r="AO32" s="39"/>
      <c r="AP32" s="39"/>
      <c r="AQ32" s="39"/>
      <c r="AR32" s="40"/>
    </row>
    <row r="33" spans="1:47" s="5" customFormat="1" ht="26.1" customHeight="1">
      <c r="A33" s="18">
        <v>23</v>
      </c>
      <c r="B33" s="41"/>
      <c r="C33" s="36"/>
      <c r="D33" s="36"/>
      <c r="E33" s="36"/>
      <c r="F33" s="36"/>
      <c r="G33" s="36"/>
      <c r="H33" s="36"/>
      <c r="I33" s="36"/>
      <c r="J33" s="42"/>
      <c r="K33" s="35" t="s">
        <v>29</v>
      </c>
      <c r="L33" s="36"/>
      <c r="M33" s="42"/>
      <c r="N33" s="35"/>
      <c r="O33" s="36"/>
      <c r="P33" s="37"/>
      <c r="Q33" s="38"/>
      <c r="R33" s="39"/>
      <c r="S33" s="39"/>
      <c r="T33" s="39"/>
      <c r="U33" s="40"/>
      <c r="V33" s="14"/>
      <c r="W33" s="15"/>
      <c r="X33" s="19">
        <v>48</v>
      </c>
      <c r="Y33" s="41"/>
      <c r="Z33" s="36"/>
      <c r="AA33" s="36"/>
      <c r="AB33" s="36"/>
      <c r="AC33" s="36"/>
      <c r="AD33" s="36"/>
      <c r="AE33" s="36"/>
      <c r="AF33" s="36"/>
      <c r="AG33" s="42"/>
      <c r="AH33" s="35" t="s">
        <v>29</v>
      </c>
      <c r="AI33" s="36"/>
      <c r="AJ33" s="42"/>
      <c r="AK33" s="35"/>
      <c r="AL33" s="36"/>
      <c r="AM33" s="37"/>
      <c r="AN33" s="38"/>
      <c r="AO33" s="39"/>
      <c r="AP33" s="39"/>
      <c r="AQ33" s="39"/>
      <c r="AR33" s="40"/>
    </row>
    <row r="34" spans="1:47" s="5" customFormat="1" ht="26.1" customHeight="1">
      <c r="A34" s="18">
        <v>24</v>
      </c>
      <c r="B34" s="41"/>
      <c r="C34" s="36"/>
      <c r="D34" s="36"/>
      <c r="E34" s="36"/>
      <c r="F34" s="36"/>
      <c r="G34" s="36"/>
      <c r="H34" s="36"/>
      <c r="I34" s="36"/>
      <c r="J34" s="42"/>
      <c r="K34" s="35" t="s">
        <v>29</v>
      </c>
      <c r="L34" s="36"/>
      <c r="M34" s="42"/>
      <c r="N34" s="35"/>
      <c r="O34" s="36"/>
      <c r="P34" s="37"/>
      <c r="Q34" s="38"/>
      <c r="R34" s="39"/>
      <c r="S34" s="39"/>
      <c r="T34" s="39"/>
      <c r="U34" s="40"/>
      <c r="V34" s="14"/>
      <c r="W34" s="15"/>
      <c r="X34" s="19">
        <v>49</v>
      </c>
      <c r="Y34" s="41"/>
      <c r="Z34" s="36"/>
      <c r="AA34" s="36"/>
      <c r="AB34" s="36"/>
      <c r="AC34" s="36"/>
      <c r="AD34" s="36"/>
      <c r="AE34" s="36"/>
      <c r="AF34" s="36"/>
      <c r="AG34" s="42"/>
      <c r="AH34" s="35" t="s">
        <v>29</v>
      </c>
      <c r="AI34" s="36"/>
      <c r="AJ34" s="42"/>
      <c r="AK34" s="35"/>
      <c r="AL34" s="36"/>
      <c r="AM34" s="37"/>
      <c r="AN34" s="38"/>
      <c r="AO34" s="39"/>
      <c r="AP34" s="39"/>
      <c r="AQ34" s="39"/>
      <c r="AR34" s="40"/>
    </row>
    <row r="35" spans="1:47" s="5" customFormat="1" ht="26.1" customHeight="1" thickBot="1">
      <c r="A35" s="20">
        <v>25</v>
      </c>
      <c r="B35" s="33"/>
      <c r="C35" s="27"/>
      <c r="D35" s="27"/>
      <c r="E35" s="27"/>
      <c r="F35" s="27"/>
      <c r="G35" s="27"/>
      <c r="H35" s="27"/>
      <c r="I35" s="27"/>
      <c r="J35" s="34"/>
      <c r="K35" s="26" t="s">
        <v>29</v>
      </c>
      <c r="L35" s="27"/>
      <c r="M35" s="34"/>
      <c r="N35" s="26"/>
      <c r="O35" s="27"/>
      <c r="P35" s="28"/>
      <c r="Q35" s="29"/>
      <c r="R35" s="30"/>
      <c r="S35" s="29"/>
      <c r="T35" s="30"/>
      <c r="U35" s="31"/>
      <c r="V35" s="14"/>
      <c r="W35" s="15"/>
      <c r="X35" s="21">
        <v>50</v>
      </c>
      <c r="Y35" s="33"/>
      <c r="Z35" s="27"/>
      <c r="AA35" s="27"/>
      <c r="AB35" s="27"/>
      <c r="AC35" s="27"/>
      <c r="AD35" s="27"/>
      <c r="AE35" s="27"/>
      <c r="AF35" s="27"/>
      <c r="AG35" s="34"/>
      <c r="AH35" s="26" t="s">
        <v>29</v>
      </c>
      <c r="AI35" s="27"/>
      <c r="AJ35" s="34"/>
      <c r="AK35" s="26"/>
      <c r="AL35" s="27"/>
      <c r="AM35" s="28"/>
      <c r="AN35" s="29"/>
      <c r="AO35" s="30"/>
      <c r="AP35" s="29"/>
      <c r="AQ35" s="30"/>
      <c r="AR35" s="31"/>
    </row>
    <row r="36" spans="1:47" s="24" customFormat="1" ht="17.25">
      <c r="A36" s="32" t="s">
        <v>44</v>
      </c>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22"/>
      <c r="AT36" s="23"/>
      <c r="AU36" s="23"/>
    </row>
    <row r="37" spans="1:47" s="24" customFormat="1" ht="17.25">
      <c r="A37" s="32" t="s">
        <v>45</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22"/>
      <c r="AT37" s="23"/>
      <c r="AU37" s="23"/>
    </row>
    <row r="38" spans="1:47" ht="17.2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row>
    <row r="39" spans="1:47" ht="24" customHeight="1"/>
    <row r="40" spans="1:47" ht="24" customHeight="1"/>
    <row r="41" spans="1:47" ht="24" customHeight="1"/>
    <row r="42" spans="1:47" ht="24" customHeight="1"/>
    <row r="43" spans="1:47" ht="24" customHeight="1"/>
    <row r="44" spans="1:47" ht="27" customHeight="1"/>
    <row r="45" spans="1:47" ht="27" customHeight="1"/>
    <row r="46" spans="1:47" ht="27" customHeight="1"/>
  </sheetData>
  <mergeCells count="245">
    <mergeCell ref="A1:AR2"/>
    <mergeCell ref="A3:AF3"/>
    <mergeCell ref="A4:E4"/>
    <mergeCell ref="F4:AR4"/>
    <mergeCell ref="AU4:AY4"/>
    <mergeCell ref="A5:E5"/>
    <mergeCell ref="F5:H5"/>
    <mergeCell ref="J5:K5"/>
    <mergeCell ref="M5:N5"/>
    <mergeCell ref="T5:U5"/>
    <mergeCell ref="W5:X5"/>
    <mergeCell ref="Y5:AA5"/>
    <mergeCell ref="AC5:AD5"/>
    <mergeCell ref="AF5:AG5"/>
    <mergeCell ref="AJ5:AK5"/>
    <mergeCell ref="A6:E6"/>
    <mergeCell ref="F6:T6"/>
    <mergeCell ref="U6:AD6"/>
    <mergeCell ref="AE6:AR6"/>
    <mergeCell ref="AU6:AY6"/>
    <mergeCell ref="A7:E7"/>
    <mergeCell ref="F7:I7"/>
    <mergeCell ref="J7:N7"/>
    <mergeCell ref="O7:Q7"/>
    <mergeCell ref="R7:U7"/>
    <mergeCell ref="V7:Z7"/>
    <mergeCell ref="AA7:AD7"/>
    <mergeCell ref="AE7:AH7"/>
    <mergeCell ref="AI7:AP7"/>
    <mergeCell ref="AQ7:AR7"/>
    <mergeCell ref="A9:A10"/>
    <mergeCell ref="B9:J10"/>
    <mergeCell ref="K9:M10"/>
    <mergeCell ref="N9:P9"/>
    <mergeCell ref="Q9:U10"/>
    <mergeCell ref="X9:X10"/>
    <mergeCell ref="Y9:AG10"/>
    <mergeCell ref="AH9:AJ10"/>
    <mergeCell ref="AK9:AM9"/>
    <mergeCell ref="AN9:AR10"/>
    <mergeCell ref="N10:P10"/>
    <mergeCell ref="AK10:AM10"/>
    <mergeCell ref="B11:J11"/>
    <mergeCell ref="K11:M11"/>
    <mergeCell ref="N11:P11"/>
    <mergeCell ref="Q11:U11"/>
    <mergeCell ref="Y11:AG11"/>
    <mergeCell ref="AH11:AJ11"/>
    <mergeCell ref="AK11:AM11"/>
    <mergeCell ref="AN11:AR11"/>
    <mergeCell ref="B12:J12"/>
    <mergeCell ref="K12:M12"/>
    <mergeCell ref="N12:P12"/>
    <mergeCell ref="Q12:U12"/>
    <mergeCell ref="Y12:AG12"/>
    <mergeCell ref="AH12:AJ12"/>
    <mergeCell ref="AK12:AM12"/>
    <mergeCell ref="AN12:AR12"/>
    <mergeCell ref="AK13:AM13"/>
    <mergeCell ref="AN13:AR13"/>
    <mergeCell ref="B14:J14"/>
    <mergeCell ref="K14:M14"/>
    <mergeCell ref="N14:P14"/>
    <mergeCell ref="Q14:U14"/>
    <mergeCell ref="Y14:AG14"/>
    <mergeCell ref="AH14:AJ14"/>
    <mergeCell ref="AK14:AM14"/>
    <mergeCell ref="AN14:AR14"/>
    <mergeCell ref="B13:J13"/>
    <mergeCell ref="K13:M13"/>
    <mergeCell ref="N13:P13"/>
    <mergeCell ref="Q13:U13"/>
    <mergeCell ref="Y13:AG13"/>
    <mergeCell ref="AH13:AJ13"/>
    <mergeCell ref="AK15:AM15"/>
    <mergeCell ref="AN15:AR15"/>
    <mergeCell ref="B16:J16"/>
    <mergeCell ref="K16:M16"/>
    <mergeCell ref="N16:P16"/>
    <mergeCell ref="Q16:U16"/>
    <mergeCell ref="Y16:AG16"/>
    <mergeCell ref="AH16:AJ16"/>
    <mergeCell ref="AK16:AM16"/>
    <mergeCell ref="AN16:AR16"/>
    <mergeCell ref="B15:J15"/>
    <mergeCell ref="K15:M15"/>
    <mergeCell ref="N15:P15"/>
    <mergeCell ref="Q15:U15"/>
    <mergeCell ref="Y15:AG15"/>
    <mergeCell ref="AH15:AJ15"/>
    <mergeCell ref="AK17:AM17"/>
    <mergeCell ref="AN17:AR17"/>
    <mergeCell ref="B18:J18"/>
    <mergeCell ref="K18:M18"/>
    <mergeCell ref="N18:P18"/>
    <mergeCell ref="Q18:U18"/>
    <mergeCell ref="Y18:AG18"/>
    <mergeCell ref="AH18:AJ18"/>
    <mergeCell ref="AK18:AM18"/>
    <mergeCell ref="AN18:AR18"/>
    <mergeCell ref="B17:J17"/>
    <mergeCell ref="K17:M17"/>
    <mergeCell ref="N17:P17"/>
    <mergeCell ref="Q17:U17"/>
    <mergeCell ref="Y17:AG17"/>
    <mergeCell ref="AH17:AJ17"/>
    <mergeCell ref="AK19:AM19"/>
    <mergeCell ref="AN19:AR19"/>
    <mergeCell ref="B20:J20"/>
    <mergeCell ref="K20:M20"/>
    <mergeCell ref="N20:P20"/>
    <mergeCell ref="Q20:U20"/>
    <mergeCell ref="Y20:AG20"/>
    <mergeCell ref="AH20:AJ20"/>
    <mergeCell ref="AK20:AM20"/>
    <mergeCell ref="AN20:AR20"/>
    <mergeCell ref="B19:J19"/>
    <mergeCell ref="K19:M19"/>
    <mergeCell ref="N19:P19"/>
    <mergeCell ref="Q19:U19"/>
    <mergeCell ref="Y19:AG19"/>
    <mergeCell ref="AH19:AJ19"/>
    <mergeCell ref="AK21:AM21"/>
    <mergeCell ref="AN21:AR21"/>
    <mergeCell ref="B22:J22"/>
    <mergeCell ref="K22:M22"/>
    <mergeCell ref="N22:P22"/>
    <mergeCell ref="Q22:U22"/>
    <mergeCell ref="Y22:AG22"/>
    <mergeCell ref="AH22:AJ22"/>
    <mergeCell ref="AK22:AM22"/>
    <mergeCell ref="AN22:AR22"/>
    <mergeCell ref="B21:J21"/>
    <mergeCell ref="K21:M21"/>
    <mergeCell ref="N21:P21"/>
    <mergeCell ref="Q21:U21"/>
    <mergeCell ref="Y21:AG21"/>
    <mergeCell ref="AH21:AJ21"/>
    <mergeCell ref="AK23:AM23"/>
    <mergeCell ref="AN23:AR23"/>
    <mergeCell ref="B24:J24"/>
    <mergeCell ref="K24:M24"/>
    <mergeCell ref="N24:P24"/>
    <mergeCell ref="Q24:U24"/>
    <mergeCell ref="Y24:AG24"/>
    <mergeCell ref="AH24:AJ24"/>
    <mergeCell ref="AK24:AM24"/>
    <mergeCell ref="AN24:AR24"/>
    <mergeCell ref="B23:J23"/>
    <mergeCell ref="K23:M23"/>
    <mergeCell ref="N23:P23"/>
    <mergeCell ref="Q23:U23"/>
    <mergeCell ref="Y23:AG23"/>
    <mergeCell ref="AH23:AJ23"/>
    <mergeCell ref="AK25:AM25"/>
    <mergeCell ref="AN25:AR25"/>
    <mergeCell ref="B26:J26"/>
    <mergeCell ref="K26:M26"/>
    <mergeCell ref="N26:P26"/>
    <mergeCell ref="Q26:U26"/>
    <mergeCell ref="Y26:AG26"/>
    <mergeCell ref="AH26:AJ26"/>
    <mergeCell ref="AK26:AM26"/>
    <mergeCell ref="AN26:AR26"/>
    <mergeCell ref="B25:J25"/>
    <mergeCell ref="K25:M25"/>
    <mergeCell ref="N25:P25"/>
    <mergeCell ref="Q25:U25"/>
    <mergeCell ref="Y25:AG25"/>
    <mergeCell ref="AH25:AJ25"/>
    <mergeCell ref="AK27:AM27"/>
    <mergeCell ref="AN27:AR27"/>
    <mergeCell ref="B28:J28"/>
    <mergeCell ref="K28:M28"/>
    <mergeCell ref="N28:P28"/>
    <mergeCell ref="Q28:U28"/>
    <mergeCell ref="Y28:AG28"/>
    <mergeCell ref="AH28:AJ28"/>
    <mergeCell ref="AK28:AM28"/>
    <mergeCell ref="AN28:AR28"/>
    <mergeCell ref="B27:J27"/>
    <mergeCell ref="K27:M27"/>
    <mergeCell ref="N27:P27"/>
    <mergeCell ref="Q27:U27"/>
    <mergeCell ref="Y27:AG27"/>
    <mergeCell ref="AH27:AJ27"/>
    <mergeCell ref="AK29:AM29"/>
    <mergeCell ref="AN29:AR29"/>
    <mergeCell ref="B30:J30"/>
    <mergeCell ref="K30:M30"/>
    <mergeCell ref="N30:P30"/>
    <mergeCell ref="Q30:U30"/>
    <mergeCell ref="Y30:AG30"/>
    <mergeCell ref="AH30:AJ30"/>
    <mergeCell ref="AK30:AM30"/>
    <mergeCell ref="AN30:AR30"/>
    <mergeCell ref="B29:J29"/>
    <mergeCell ref="K29:M29"/>
    <mergeCell ref="N29:P29"/>
    <mergeCell ref="Q29:U29"/>
    <mergeCell ref="Y29:AG29"/>
    <mergeCell ref="AH29:AJ29"/>
    <mergeCell ref="AK31:AM31"/>
    <mergeCell ref="AN31:AR31"/>
    <mergeCell ref="B32:J32"/>
    <mergeCell ref="K32:M32"/>
    <mergeCell ref="N32:P32"/>
    <mergeCell ref="Q32:U32"/>
    <mergeCell ref="Y32:AG32"/>
    <mergeCell ref="AH32:AJ32"/>
    <mergeCell ref="AK32:AM32"/>
    <mergeCell ref="AN32:AR32"/>
    <mergeCell ref="B31:J31"/>
    <mergeCell ref="K31:M31"/>
    <mergeCell ref="N31:P31"/>
    <mergeCell ref="Q31:U31"/>
    <mergeCell ref="Y31:AG31"/>
    <mergeCell ref="AH31:AJ31"/>
    <mergeCell ref="AK33:AM33"/>
    <mergeCell ref="AN33:AR33"/>
    <mergeCell ref="B34:J34"/>
    <mergeCell ref="K34:M34"/>
    <mergeCell ref="N34:P34"/>
    <mergeCell ref="Q34:U34"/>
    <mergeCell ref="Y34:AG34"/>
    <mergeCell ref="AH34:AJ34"/>
    <mergeCell ref="AK34:AM34"/>
    <mergeCell ref="AN34:AR34"/>
    <mergeCell ref="B33:J33"/>
    <mergeCell ref="K33:M33"/>
    <mergeCell ref="N33:P33"/>
    <mergeCell ref="Q33:U33"/>
    <mergeCell ref="Y33:AG33"/>
    <mergeCell ref="AH33:AJ33"/>
    <mergeCell ref="AK35:AM35"/>
    <mergeCell ref="AN35:AR35"/>
    <mergeCell ref="A36:AR36"/>
    <mergeCell ref="A37:AR37"/>
    <mergeCell ref="A38:AR38"/>
    <mergeCell ref="B35:J35"/>
    <mergeCell ref="K35:M35"/>
    <mergeCell ref="N35:P35"/>
    <mergeCell ref="Q35:U35"/>
    <mergeCell ref="Y35:AG35"/>
    <mergeCell ref="AH35:AJ35"/>
  </mergeCells>
  <phoneticPr fontId="4"/>
  <dataValidations count="2">
    <dataValidation type="list" allowBlank="1" showInputMessage="1" sqref="AN11:AN35 Q11:Q35" xr:uid="{4D9DF9EB-C8AE-4539-905D-C350612B0F16}">
      <formula1>$BB$8:$BB$24</formula1>
    </dataValidation>
    <dataValidation imeMode="hiragana" allowBlank="1" showInputMessage="1" showErrorMessage="1" sqref="JH4:KN4 TD4:UJ4 ACZ4:AEF4 AMV4:AOB4 AWR4:AXX4 BGN4:BHT4 BQJ4:BRP4 CAF4:CBL4 CKB4:CLH4 CTX4:CVD4 DDT4:DEZ4 DNP4:DOV4 DXL4:DYR4 EHH4:EIN4 ERD4:ESJ4 FAZ4:FCF4 FKV4:FMB4 FUR4:FVX4 GEN4:GFT4 GOJ4:GPP4 GYF4:GZL4 HIB4:HJH4 HRX4:HTD4 IBT4:ICZ4 ILP4:IMV4 IVL4:IWR4 JFH4:JGN4 JPD4:JQJ4 JYZ4:KAF4 KIV4:KKB4 KSR4:KTX4 LCN4:LDT4 LMJ4:LNP4 LWF4:LXL4 MGB4:MHH4 MPX4:MRD4 MZT4:NAZ4 NJP4:NKV4 NTL4:NUR4 ODH4:OEN4 OND4:OOJ4 OWZ4:OYF4 PGV4:PIB4 PQR4:PRX4 QAN4:QBT4 QKJ4:QLP4 QUF4:QVL4 REB4:RFH4 RNX4:RPD4 RXT4:RYZ4 SHP4:SIV4 SRL4:SSR4 TBH4:TCN4 TLD4:TMJ4 TUZ4:TWF4 UEV4:UGB4 UOR4:UPX4 UYN4:UZT4 VIJ4:VJP4 VSF4:VTL4 WCB4:WDH4 WLX4:WND4 WVT4:WWZ4 G65540:AS65540 JI65540:KO65540 TE65540:UK65540 ADA65540:AEG65540 AMW65540:AOC65540 AWS65540:AXY65540 BGO65540:BHU65540 BQK65540:BRQ65540 CAG65540:CBM65540 CKC65540:CLI65540 CTY65540:CVE65540 DDU65540:DFA65540 DNQ65540:DOW65540 DXM65540:DYS65540 EHI65540:EIO65540 ERE65540:ESK65540 FBA65540:FCG65540 FKW65540:FMC65540 FUS65540:FVY65540 GEO65540:GFU65540 GOK65540:GPQ65540 GYG65540:GZM65540 HIC65540:HJI65540 HRY65540:HTE65540 IBU65540:IDA65540 ILQ65540:IMW65540 IVM65540:IWS65540 JFI65540:JGO65540 JPE65540:JQK65540 JZA65540:KAG65540 KIW65540:KKC65540 KSS65540:KTY65540 LCO65540:LDU65540 LMK65540:LNQ65540 LWG65540:LXM65540 MGC65540:MHI65540 MPY65540:MRE65540 MZU65540:NBA65540 NJQ65540:NKW65540 NTM65540:NUS65540 ODI65540:OEO65540 ONE65540:OOK65540 OXA65540:OYG65540 PGW65540:PIC65540 PQS65540:PRY65540 QAO65540:QBU65540 QKK65540:QLQ65540 QUG65540:QVM65540 REC65540:RFI65540 RNY65540:RPE65540 RXU65540:RZA65540 SHQ65540:SIW65540 SRM65540:SSS65540 TBI65540:TCO65540 TLE65540:TMK65540 TVA65540:TWG65540 UEW65540:UGC65540 UOS65540:UPY65540 UYO65540:UZU65540 VIK65540:VJQ65540 VSG65540:VTM65540 WCC65540:WDI65540 WLY65540:WNE65540 WVU65540:WXA65540 G131076:AS131076 JI131076:KO131076 TE131076:UK131076 ADA131076:AEG131076 AMW131076:AOC131076 AWS131076:AXY131076 BGO131076:BHU131076 BQK131076:BRQ131076 CAG131076:CBM131076 CKC131076:CLI131076 CTY131076:CVE131076 DDU131076:DFA131076 DNQ131076:DOW131076 DXM131076:DYS131076 EHI131076:EIO131076 ERE131076:ESK131076 FBA131076:FCG131076 FKW131076:FMC131076 FUS131076:FVY131076 GEO131076:GFU131076 GOK131076:GPQ131076 GYG131076:GZM131076 HIC131076:HJI131076 HRY131076:HTE131076 IBU131076:IDA131076 ILQ131076:IMW131076 IVM131076:IWS131076 JFI131076:JGO131076 JPE131076:JQK131076 JZA131076:KAG131076 KIW131076:KKC131076 KSS131076:KTY131076 LCO131076:LDU131076 LMK131076:LNQ131076 LWG131076:LXM131076 MGC131076:MHI131076 MPY131076:MRE131076 MZU131076:NBA131076 NJQ131076:NKW131076 NTM131076:NUS131076 ODI131076:OEO131076 ONE131076:OOK131076 OXA131076:OYG131076 PGW131076:PIC131076 PQS131076:PRY131076 QAO131076:QBU131076 QKK131076:QLQ131076 QUG131076:QVM131076 REC131076:RFI131076 RNY131076:RPE131076 RXU131076:RZA131076 SHQ131076:SIW131076 SRM131076:SSS131076 TBI131076:TCO131076 TLE131076:TMK131076 TVA131076:TWG131076 UEW131076:UGC131076 UOS131076:UPY131076 UYO131076:UZU131076 VIK131076:VJQ131076 VSG131076:VTM131076 WCC131076:WDI131076 WLY131076:WNE131076 WVU131076:WXA131076 G196612:AS196612 JI196612:KO196612 TE196612:UK196612 ADA196612:AEG196612 AMW196612:AOC196612 AWS196612:AXY196612 BGO196612:BHU196612 BQK196612:BRQ196612 CAG196612:CBM196612 CKC196612:CLI196612 CTY196612:CVE196612 DDU196612:DFA196612 DNQ196612:DOW196612 DXM196612:DYS196612 EHI196612:EIO196612 ERE196612:ESK196612 FBA196612:FCG196612 FKW196612:FMC196612 FUS196612:FVY196612 GEO196612:GFU196612 GOK196612:GPQ196612 GYG196612:GZM196612 HIC196612:HJI196612 HRY196612:HTE196612 IBU196612:IDA196612 ILQ196612:IMW196612 IVM196612:IWS196612 JFI196612:JGO196612 JPE196612:JQK196612 JZA196612:KAG196612 KIW196612:KKC196612 KSS196612:KTY196612 LCO196612:LDU196612 LMK196612:LNQ196612 LWG196612:LXM196612 MGC196612:MHI196612 MPY196612:MRE196612 MZU196612:NBA196612 NJQ196612:NKW196612 NTM196612:NUS196612 ODI196612:OEO196612 ONE196612:OOK196612 OXA196612:OYG196612 PGW196612:PIC196612 PQS196612:PRY196612 QAO196612:QBU196612 QKK196612:QLQ196612 QUG196612:QVM196612 REC196612:RFI196612 RNY196612:RPE196612 RXU196612:RZA196612 SHQ196612:SIW196612 SRM196612:SSS196612 TBI196612:TCO196612 TLE196612:TMK196612 TVA196612:TWG196612 UEW196612:UGC196612 UOS196612:UPY196612 UYO196612:UZU196612 VIK196612:VJQ196612 VSG196612:VTM196612 WCC196612:WDI196612 WLY196612:WNE196612 WVU196612:WXA196612 G262148:AS262148 JI262148:KO262148 TE262148:UK262148 ADA262148:AEG262148 AMW262148:AOC262148 AWS262148:AXY262148 BGO262148:BHU262148 BQK262148:BRQ262148 CAG262148:CBM262148 CKC262148:CLI262148 CTY262148:CVE262148 DDU262148:DFA262148 DNQ262148:DOW262148 DXM262148:DYS262148 EHI262148:EIO262148 ERE262148:ESK262148 FBA262148:FCG262148 FKW262148:FMC262148 FUS262148:FVY262148 GEO262148:GFU262148 GOK262148:GPQ262148 GYG262148:GZM262148 HIC262148:HJI262148 HRY262148:HTE262148 IBU262148:IDA262148 ILQ262148:IMW262148 IVM262148:IWS262148 JFI262148:JGO262148 JPE262148:JQK262148 JZA262148:KAG262148 KIW262148:KKC262148 KSS262148:KTY262148 LCO262148:LDU262148 LMK262148:LNQ262148 LWG262148:LXM262148 MGC262148:MHI262148 MPY262148:MRE262148 MZU262148:NBA262148 NJQ262148:NKW262148 NTM262148:NUS262148 ODI262148:OEO262148 ONE262148:OOK262148 OXA262148:OYG262148 PGW262148:PIC262148 PQS262148:PRY262148 QAO262148:QBU262148 QKK262148:QLQ262148 QUG262148:QVM262148 REC262148:RFI262148 RNY262148:RPE262148 RXU262148:RZA262148 SHQ262148:SIW262148 SRM262148:SSS262148 TBI262148:TCO262148 TLE262148:TMK262148 TVA262148:TWG262148 UEW262148:UGC262148 UOS262148:UPY262148 UYO262148:UZU262148 VIK262148:VJQ262148 VSG262148:VTM262148 WCC262148:WDI262148 WLY262148:WNE262148 WVU262148:WXA262148 G327684:AS327684 JI327684:KO327684 TE327684:UK327684 ADA327684:AEG327684 AMW327684:AOC327684 AWS327684:AXY327684 BGO327684:BHU327684 BQK327684:BRQ327684 CAG327684:CBM327684 CKC327684:CLI327684 CTY327684:CVE327684 DDU327684:DFA327684 DNQ327684:DOW327684 DXM327684:DYS327684 EHI327684:EIO327684 ERE327684:ESK327684 FBA327684:FCG327684 FKW327684:FMC327684 FUS327684:FVY327684 GEO327684:GFU327684 GOK327684:GPQ327684 GYG327684:GZM327684 HIC327684:HJI327684 HRY327684:HTE327684 IBU327684:IDA327684 ILQ327684:IMW327684 IVM327684:IWS327684 JFI327684:JGO327684 JPE327684:JQK327684 JZA327684:KAG327684 KIW327684:KKC327684 KSS327684:KTY327684 LCO327684:LDU327684 LMK327684:LNQ327684 LWG327684:LXM327684 MGC327684:MHI327684 MPY327684:MRE327684 MZU327684:NBA327684 NJQ327684:NKW327684 NTM327684:NUS327684 ODI327684:OEO327684 ONE327684:OOK327684 OXA327684:OYG327684 PGW327684:PIC327684 PQS327684:PRY327684 QAO327684:QBU327684 QKK327684:QLQ327684 QUG327684:QVM327684 REC327684:RFI327684 RNY327684:RPE327684 RXU327684:RZA327684 SHQ327684:SIW327684 SRM327684:SSS327684 TBI327684:TCO327684 TLE327684:TMK327684 TVA327684:TWG327684 UEW327684:UGC327684 UOS327684:UPY327684 UYO327684:UZU327684 VIK327684:VJQ327684 VSG327684:VTM327684 WCC327684:WDI327684 WLY327684:WNE327684 WVU327684:WXA327684 G393220:AS393220 JI393220:KO393220 TE393220:UK393220 ADA393220:AEG393220 AMW393220:AOC393220 AWS393220:AXY393220 BGO393220:BHU393220 BQK393220:BRQ393220 CAG393220:CBM393220 CKC393220:CLI393220 CTY393220:CVE393220 DDU393220:DFA393220 DNQ393220:DOW393220 DXM393220:DYS393220 EHI393220:EIO393220 ERE393220:ESK393220 FBA393220:FCG393220 FKW393220:FMC393220 FUS393220:FVY393220 GEO393220:GFU393220 GOK393220:GPQ393220 GYG393220:GZM393220 HIC393220:HJI393220 HRY393220:HTE393220 IBU393220:IDA393220 ILQ393220:IMW393220 IVM393220:IWS393220 JFI393220:JGO393220 JPE393220:JQK393220 JZA393220:KAG393220 KIW393220:KKC393220 KSS393220:KTY393220 LCO393220:LDU393220 LMK393220:LNQ393220 LWG393220:LXM393220 MGC393220:MHI393220 MPY393220:MRE393220 MZU393220:NBA393220 NJQ393220:NKW393220 NTM393220:NUS393220 ODI393220:OEO393220 ONE393220:OOK393220 OXA393220:OYG393220 PGW393220:PIC393220 PQS393220:PRY393220 QAO393220:QBU393220 QKK393220:QLQ393220 QUG393220:QVM393220 REC393220:RFI393220 RNY393220:RPE393220 RXU393220:RZA393220 SHQ393220:SIW393220 SRM393220:SSS393220 TBI393220:TCO393220 TLE393220:TMK393220 TVA393220:TWG393220 UEW393220:UGC393220 UOS393220:UPY393220 UYO393220:UZU393220 VIK393220:VJQ393220 VSG393220:VTM393220 WCC393220:WDI393220 WLY393220:WNE393220 WVU393220:WXA393220 G458756:AS458756 JI458756:KO458756 TE458756:UK458756 ADA458756:AEG458756 AMW458756:AOC458756 AWS458756:AXY458756 BGO458756:BHU458756 BQK458756:BRQ458756 CAG458756:CBM458756 CKC458756:CLI458756 CTY458756:CVE458756 DDU458756:DFA458756 DNQ458756:DOW458756 DXM458756:DYS458756 EHI458756:EIO458756 ERE458756:ESK458756 FBA458756:FCG458756 FKW458756:FMC458756 FUS458756:FVY458756 GEO458756:GFU458756 GOK458756:GPQ458756 GYG458756:GZM458756 HIC458756:HJI458756 HRY458756:HTE458756 IBU458756:IDA458756 ILQ458756:IMW458756 IVM458756:IWS458756 JFI458756:JGO458756 JPE458756:JQK458756 JZA458756:KAG458756 KIW458756:KKC458756 KSS458756:KTY458756 LCO458756:LDU458756 LMK458756:LNQ458756 LWG458756:LXM458756 MGC458756:MHI458756 MPY458756:MRE458756 MZU458756:NBA458756 NJQ458756:NKW458756 NTM458756:NUS458756 ODI458756:OEO458756 ONE458756:OOK458756 OXA458756:OYG458756 PGW458756:PIC458756 PQS458756:PRY458756 QAO458756:QBU458756 QKK458756:QLQ458756 QUG458756:QVM458756 REC458756:RFI458756 RNY458756:RPE458756 RXU458756:RZA458756 SHQ458756:SIW458756 SRM458756:SSS458756 TBI458756:TCO458756 TLE458756:TMK458756 TVA458756:TWG458756 UEW458756:UGC458756 UOS458756:UPY458756 UYO458756:UZU458756 VIK458756:VJQ458756 VSG458756:VTM458756 WCC458756:WDI458756 WLY458756:WNE458756 WVU458756:WXA458756 G524292:AS524292 JI524292:KO524292 TE524292:UK524292 ADA524292:AEG524292 AMW524292:AOC524292 AWS524292:AXY524292 BGO524292:BHU524292 BQK524292:BRQ524292 CAG524292:CBM524292 CKC524292:CLI524292 CTY524292:CVE524292 DDU524292:DFA524292 DNQ524292:DOW524292 DXM524292:DYS524292 EHI524292:EIO524292 ERE524292:ESK524292 FBA524292:FCG524292 FKW524292:FMC524292 FUS524292:FVY524292 GEO524292:GFU524292 GOK524292:GPQ524292 GYG524292:GZM524292 HIC524292:HJI524292 HRY524292:HTE524292 IBU524292:IDA524292 ILQ524292:IMW524292 IVM524292:IWS524292 JFI524292:JGO524292 JPE524292:JQK524292 JZA524292:KAG524292 KIW524292:KKC524292 KSS524292:KTY524292 LCO524292:LDU524292 LMK524292:LNQ524292 LWG524292:LXM524292 MGC524292:MHI524292 MPY524292:MRE524292 MZU524292:NBA524292 NJQ524292:NKW524292 NTM524292:NUS524292 ODI524292:OEO524292 ONE524292:OOK524292 OXA524292:OYG524292 PGW524292:PIC524292 PQS524292:PRY524292 QAO524292:QBU524292 QKK524292:QLQ524292 QUG524292:QVM524292 REC524292:RFI524292 RNY524292:RPE524292 RXU524292:RZA524292 SHQ524292:SIW524292 SRM524292:SSS524292 TBI524292:TCO524292 TLE524292:TMK524292 TVA524292:TWG524292 UEW524292:UGC524292 UOS524292:UPY524292 UYO524292:UZU524292 VIK524292:VJQ524292 VSG524292:VTM524292 WCC524292:WDI524292 WLY524292:WNE524292 WVU524292:WXA524292 G589828:AS589828 JI589828:KO589828 TE589828:UK589828 ADA589828:AEG589828 AMW589828:AOC589828 AWS589828:AXY589828 BGO589828:BHU589828 BQK589828:BRQ589828 CAG589828:CBM589828 CKC589828:CLI589828 CTY589828:CVE589828 DDU589828:DFA589828 DNQ589828:DOW589828 DXM589828:DYS589828 EHI589828:EIO589828 ERE589828:ESK589828 FBA589828:FCG589828 FKW589828:FMC589828 FUS589828:FVY589828 GEO589828:GFU589828 GOK589828:GPQ589828 GYG589828:GZM589828 HIC589828:HJI589828 HRY589828:HTE589828 IBU589828:IDA589828 ILQ589828:IMW589828 IVM589828:IWS589828 JFI589828:JGO589828 JPE589828:JQK589828 JZA589828:KAG589828 KIW589828:KKC589828 KSS589828:KTY589828 LCO589828:LDU589828 LMK589828:LNQ589828 LWG589828:LXM589828 MGC589828:MHI589828 MPY589828:MRE589828 MZU589828:NBA589828 NJQ589828:NKW589828 NTM589828:NUS589828 ODI589828:OEO589828 ONE589828:OOK589828 OXA589828:OYG589828 PGW589828:PIC589828 PQS589828:PRY589828 QAO589828:QBU589828 QKK589828:QLQ589828 QUG589828:QVM589828 REC589828:RFI589828 RNY589828:RPE589828 RXU589828:RZA589828 SHQ589828:SIW589828 SRM589828:SSS589828 TBI589828:TCO589828 TLE589828:TMK589828 TVA589828:TWG589828 UEW589828:UGC589828 UOS589828:UPY589828 UYO589828:UZU589828 VIK589828:VJQ589828 VSG589828:VTM589828 WCC589828:WDI589828 WLY589828:WNE589828 WVU589828:WXA589828 G655364:AS655364 JI655364:KO655364 TE655364:UK655364 ADA655364:AEG655364 AMW655364:AOC655364 AWS655364:AXY655364 BGO655364:BHU655364 BQK655364:BRQ655364 CAG655364:CBM655364 CKC655364:CLI655364 CTY655364:CVE655364 DDU655364:DFA655364 DNQ655364:DOW655364 DXM655364:DYS655364 EHI655364:EIO655364 ERE655364:ESK655364 FBA655364:FCG655364 FKW655364:FMC655364 FUS655364:FVY655364 GEO655364:GFU655364 GOK655364:GPQ655364 GYG655364:GZM655364 HIC655364:HJI655364 HRY655364:HTE655364 IBU655364:IDA655364 ILQ655364:IMW655364 IVM655364:IWS655364 JFI655364:JGO655364 JPE655364:JQK655364 JZA655364:KAG655364 KIW655364:KKC655364 KSS655364:KTY655364 LCO655364:LDU655364 LMK655364:LNQ655364 LWG655364:LXM655364 MGC655364:MHI655364 MPY655364:MRE655364 MZU655364:NBA655364 NJQ655364:NKW655364 NTM655364:NUS655364 ODI655364:OEO655364 ONE655364:OOK655364 OXA655364:OYG655364 PGW655364:PIC655364 PQS655364:PRY655364 QAO655364:QBU655364 QKK655364:QLQ655364 QUG655364:QVM655364 REC655364:RFI655364 RNY655364:RPE655364 RXU655364:RZA655364 SHQ655364:SIW655364 SRM655364:SSS655364 TBI655364:TCO655364 TLE655364:TMK655364 TVA655364:TWG655364 UEW655364:UGC655364 UOS655364:UPY655364 UYO655364:UZU655364 VIK655364:VJQ655364 VSG655364:VTM655364 WCC655364:WDI655364 WLY655364:WNE655364 WVU655364:WXA655364 G720900:AS720900 JI720900:KO720900 TE720900:UK720900 ADA720900:AEG720900 AMW720900:AOC720900 AWS720900:AXY720900 BGO720900:BHU720900 BQK720900:BRQ720900 CAG720900:CBM720900 CKC720900:CLI720900 CTY720900:CVE720900 DDU720900:DFA720900 DNQ720900:DOW720900 DXM720900:DYS720900 EHI720900:EIO720900 ERE720900:ESK720900 FBA720900:FCG720900 FKW720900:FMC720900 FUS720900:FVY720900 GEO720900:GFU720900 GOK720900:GPQ720900 GYG720900:GZM720900 HIC720900:HJI720900 HRY720900:HTE720900 IBU720900:IDA720900 ILQ720900:IMW720900 IVM720900:IWS720900 JFI720900:JGO720900 JPE720900:JQK720900 JZA720900:KAG720900 KIW720900:KKC720900 KSS720900:KTY720900 LCO720900:LDU720900 LMK720900:LNQ720900 LWG720900:LXM720900 MGC720900:MHI720900 MPY720900:MRE720900 MZU720900:NBA720900 NJQ720900:NKW720900 NTM720900:NUS720900 ODI720900:OEO720900 ONE720900:OOK720900 OXA720900:OYG720900 PGW720900:PIC720900 PQS720900:PRY720900 QAO720900:QBU720900 QKK720900:QLQ720900 QUG720900:QVM720900 REC720900:RFI720900 RNY720900:RPE720900 RXU720900:RZA720900 SHQ720900:SIW720900 SRM720900:SSS720900 TBI720900:TCO720900 TLE720900:TMK720900 TVA720900:TWG720900 UEW720900:UGC720900 UOS720900:UPY720900 UYO720900:UZU720900 VIK720900:VJQ720900 VSG720900:VTM720900 WCC720900:WDI720900 WLY720900:WNE720900 WVU720900:WXA720900 G786436:AS786436 JI786436:KO786436 TE786436:UK786436 ADA786436:AEG786436 AMW786436:AOC786436 AWS786436:AXY786436 BGO786436:BHU786436 BQK786436:BRQ786436 CAG786436:CBM786436 CKC786436:CLI786436 CTY786436:CVE786436 DDU786436:DFA786436 DNQ786436:DOW786436 DXM786436:DYS786436 EHI786436:EIO786436 ERE786436:ESK786436 FBA786436:FCG786436 FKW786436:FMC786436 FUS786436:FVY786436 GEO786436:GFU786436 GOK786436:GPQ786436 GYG786436:GZM786436 HIC786436:HJI786436 HRY786436:HTE786436 IBU786436:IDA786436 ILQ786436:IMW786436 IVM786436:IWS786436 JFI786436:JGO786436 JPE786436:JQK786436 JZA786436:KAG786436 KIW786436:KKC786436 KSS786436:KTY786436 LCO786436:LDU786436 LMK786436:LNQ786436 LWG786436:LXM786436 MGC786436:MHI786436 MPY786436:MRE786436 MZU786436:NBA786436 NJQ786436:NKW786436 NTM786436:NUS786436 ODI786436:OEO786436 ONE786436:OOK786436 OXA786436:OYG786436 PGW786436:PIC786436 PQS786436:PRY786436 QAO786436:QBU786436 QKK786436:QLQ786436 QUG786436:QVM786436 REC786436:RFI786436 RNY786436:RPE786436 RXU786436:RZA786436 SHQ786436:SIW786436 SRM786436:SSS786436 TBI786436:TCO786436 TLE786436:TMK786436 TVA786436:TWG786436 UEW786436:UGC786436 UOS786436:UPY786436 UYO786436:UZU786436 VIK786436:VJQ786436 VSG786436:VTM786436 WCC786436:WDI786436 WLY786436:WNE786436 WVU786436:WXA786436 G851972:AS851972 JI851972:KO851972 TE851972:UK851972 ADA851972:AEG851972 AMW851972:AOC851972 AWS851972:AXY851972 BGO851972:BHU851972 BQK851972:BRQ851972 CAG851972:CBM851972 CKC851972:CLI851972 CTY851972:CVE851972 DDU851972:DFA851972 DNQ851972:DOW851972 DXM851972:DYS851972 EHI851972:EIO851972 ERE851972:ESK851972 FBA851972:FCG851972 FKW851972:FMC851972 FUS851972:FVY851972 GEO851972:GFU851972 GOK851972:GPQ851972 GYG851972:GZM851972 HIC851972:HJI851972 HRY851972:HTE851972 IBU851972:IDA851972 ILQ851972:IMW851972 IVM851972:IWS851972 JFI851972:JGO851972 JPE851972:JQK851972 JZA851972:KAG851972 KIW851972:KKC851972 KSS851972:KTY851972 LCO851972:LDU851972 LMK851972:LNQ851972 LWG851972:LXM851972 MGC851972:MHI851972 MPY851972:MRE851972 MZU851972:NBA851972 NJQ851972:NKW851972 NTM851972:NUS851972 ODI851972:OEO851972 ONE851972:OOK851972 OXA851972:OYG851972 PGW851972:PIC851972 PQS851972:PRY851972 QAO851972:QBU851972 QKK851972:QLQ851972 QUG851972:QVM851972 REC851972:RFI851972 RNY851972:RPE851972 RXU851972:RZA851972 SHQ851972:SIW851972 SRM851972:SSS851972 TBI851972:TCO851972 TLE851972:TMK851972 TVA851972:TWG851972 UEW851972:UGC851972 UOS851972:UPY851972 UYO851972:UZU851972 VIK851972:VJQ851972 VSG851972:VTM851972 WCC851972:WDI851972 WLY851972:WNE851972 WVU851972:WXA851972 G917508:AS917508 JI917508:KO917508 TE917508:UK917508 ADA917508:AEG917508 AMW917508:AOC917508 AWS917508:AXY917508 BGO917508:BHU917508 BQK917508:BRQ917508 CAG917508:CBM917508 CKC917508:CLI917508 CTY917508:CVE917508 DDU917508:DFA917508 DNQ917508:DOW917508 DXM917508:DYS917508 EHI917508:EIO917508 ERE917508:ESK917508 FBA917508:FCG917508 FKW917508:FMC917508 FUS917508:FVY917508 GEO917508:GFU917508 GOK917508:GPQ917508 GYG917508:GZM917508 HIC917508:HJI917508 HRY917508:HTE917508 IBU917508:IDA917508 ILQ917508:IMW917508 IVM917508:IWS917508 JFI917508:JGO917508 JPE917508:JQK917508 JZA917508:KAG917508 KIW917508:KKC917508 KSS917508:KTY917508 LCO917508:LDU917508 LMK917508:LNQ917508 LWG917508:LXM917508 MGC917508:MHI917508 MPY917508:MRE917508 MZU917508:NBA917508 NJQ917508:NKW917508 NTM917508:NUS917508 ODI917508:OEO917508 ONE917508:OOK917508 OXA917508:OYG917508 PGW917508:PIC917508 PQS917508:PRY917508 QAO917508:QBU917508 QKK917508:QLQ917508 QUG917508:QVM917508 REC917508:RFI917508 RNY917508:RPE917508 RXU917508:RZA917508 SHQ917508:SIW917508 SRM917508:SSS917508 TBI917508:TCO917508 TLE917508:TMK917508 TVA917508:TWG917508 UEW917508:UGC917508 UOS917508:UPY917508 UYO917508:UZU917508 VIK917508:VJQ917508 VSG917508:VTM917508 WCC917508:WDI917508 WLY917508:WNE917508 WVU917508:WXA917508 G983044:AS983044 JI983044:KO983044 TE983044:UK983044 ADA983044:AEG983044 AMW983044:AOC983044 AWS983044:AXY983044 BGO983044:BHU983044 BQK983044:BRQ983044 CAG983044:CBM983044 CKC983044:CLI983044 CTY983044:CVE983044 DDU983044:DFA983044 DNQ983044:DOW983044 DXM983044:DYS983044 EHI983044:EIO983044 ERE983044:ESK983044 FBA983044:FCG983044 FKW983044:FMC983044 FUS983044:FVY983044 GEO983044:GFU983044 GOK983044:GPQ983044 GYG983044:GZM983044 HIC983044:HJI983044 HRY983044:HTE983044 IBU983044:IDA983044 ILQ983044:IMW983044 IVM983044:IWS983044 JFI983044:JGO983044 JPE983044:JQK983044 JZA983044:KAG983044 KIW983044:KKC983044 KSS983044:KTY983044 LCO983044:LDU983044 LMK983044:LNQ983044 LWG983044:LXM983044 MGC983044:MHI983044 MPY983044:MRE983044 MZU983044:NBA983044 NJQ983044:NKW983044 NTM983044:NUS983044 ODI983044:OEO983044 ONE983044:OOK983044 OXA983044:OYG983044 PGW983044:PIC983044 PQS983044:PRY983044 QAO983044:QBU983044 QKK983044:QLQ983044 QUG983044:QVM983044 REC983044:RFI983044 RNY983044:RPE983044 RXU983044:RZA983044 SHQ983044:SIW983044 SRM983044:SSS983044 TBI983044:TCO983044 TLE983044:TMK983044 TVA983044:TWG983044 UEW983044:UGC983044 UOS983044:UPY983044 UYO983044:UZU983044 VIK983044:VJQ983044 VSG983044:VTM983044 WCC983044:WDI983044 WLY983044:WNE983044 WVU983044:WXA983044 F4" xr:uid="{1E0B1521-FE7C-4AC3-94BB-F0B7C3FE66C0}"/>
  </dataValidations>
  <hyperlinks>
    <hyperlink ref="AU4:AY4" location="目次!B18" display="目次へ" xr:uid="{982654EB-62E9-44A9-9096-0CCDC91D90E1}"/>
    <hyperlink ref="AU6:AY6" location="①【2ヵ月前】利用申込書!A1" display="利用申込書へ" xr:uid="{170C3504-868D-4128-BBD7-AC57014BE103}"/>
  </hyperlinks>
  <printOptions horizontalCentered="1" verticalCentered="1"/>
  <pageMargins left="0.19685039370078741" right="0.19685039370078741" top="0.39370078740157483" bottom="0.19685039370078741" header="0.31496062992125984" footer="0.31496062992125984"/>
  <pageSetup paperSize="9" scale="77"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r:uid="{9D5F70DD-D315-4CFB-BE0F-B62640BE25BC}">
          <xm:sqref>JN5:JO5 TJ5:TK5 ADF5:ADG5 ANB5:ANC5 AWX5:AWY5 BGT5:BGU5 BQP5:BQQ5 CAL5:CAM5 CKH5:CKI5 CUD5:CUE5 DDZ5:DEA5 DNV5:DNW5 DXR5:DXS5 EHN5:EHO5 ERJ5:ERK5 FBF5:FBG5 FLB5:FLC5 FUX5:FUY5 GET5:GEU5 GOP5:GOQ5 GYL5:GYM5 HIH5:HII5 HSD5:HSE5 IBZ5:ICA5 ILV5:ILW5 IVR5:IVS5 JFN5:JFO5 JPJ5:JPK5 JZF5:JZG5 KJB5:KJC5 KSX5:KSY5 LCT5:LCU5 LMP5:LMQ5 LWL5:LWM5 MGH5:MGI5 MQD5:MQE5 MZZ5:NAA5 NJV5:NJW5 NTR5:NTS5 ODN5:ODO5 ONJ5:ONK5 OXF5:OXG5 PHB5:PHC5 PQX5:PQY5 QAT5:QAU5 QKP5:QKQ5 QUL5:QUM5 REH5:REI5 ROD5:ROE5 RXZ5:RYA5 SHV5:SHW5 SRR5:SRS5 TBN5:TBO5 TLJ5:TLK5 TVF5:TVG5 UFB5:UFC5 UOX5:UOY5 UYT5:UYU5 VIP5:VIQ5 VSL5:VSM5 WCH5:WCI5 WMD5:WME5 WVZ5:WWA5 M65541:N65541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M131077:N131077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M196613:N196613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M262149:N262149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M327685:N327685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M393221:N393221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M458757:N458757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M524293:N524293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M589829:N589829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M655365:N655365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M720901:N720901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M786437:N786437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M851973:N851973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M917509:N917509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M983045:N983045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JQ5:JR5 TM5:TN5 ADI5:ADJ5 ANE5:ANF5 AXA5:AXB5 BGW5:BGX5 BQS5:BQT5 CAO5:CAP5 CKK5:CKL5 CUG5:CUH5 DEC5:DED5 DNY5:DNZ5 DXU5:DXV5 EHQ5:EHR5 ERM5:ERN5 FBI5:FBJ5 FLE5:FLF5 FVA5:FVB5 GEW5:GEX5 GOS5:GOT5 GYO5:GYP5 HIK5:HIL5 HSG5:HSH5 ICC5:ICD5 ILY5:ILZ5 IVU5:IVV5 JFQ5:JFR5 JPM5:JPN5 JZI5:JZJ5 KJE5:KJF5 KTA5:KTB5 LCW5:LCX5 LMS5:LMT5 LWO5:LWP5 MGK5:MGL5 MQG5:MQH5 NAC5:NAD5 NJY5:NJZ5 NTU5:NTV5 ODQ5:ODR5 ONM5:ONN5 OXI5:OXJ5 PHE5:PHF5 PRA5:PRB5 QAW5:QAX5 QKS5:QKT5 QUO5:QUP5 REK5:REL5 ROG5:ROH5 RYC5:RYD5 SHY5:SHZ5 SRU5:SRV5 TBQ5:TBR5 TLM5:TLN5 TVI5:TVJ5 UFE5:UFF5 UPA5:UPB5 UYW5:UYX5 VIS5:VIT5 VSO5:VSP5 WCK5:WCL5 WMG5:WMH5 WWC5:WWD5 S65541:T65541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S131077:T131077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S196613:T196613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S262149:T262149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S327685:T327685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S393221:T393221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S458757:T458757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S524293:T524293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S589829:T589829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S655365:T655365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S720901:T720901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S786437:T786437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S851973:T851973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S917509:T917509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S983045:T983045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I5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JZ5:KA5 TV5:TW5 ADR5:ADS5 ANN5:ANO5 AXJ5:AXK5 BHF5:BHG5 BRB5:BRC5 CAX5:CAY5 CKT5:CKU5 CUP5:CUQ5 DEL5:DEM5 DOH5:DOI5 DYD5:DYE5 EHZ5:EIA5 ERV5:ERW5 FBR5:FBS5 FLN5:FLO5 FVJ5:FVK5 GFF5:GFG5 GPB5:GPC5 GYX5:GYY5 HIT5:HIU5 HSP5:HSQ5 ICL5:ICM5 IMH5:IMI5 IWD5:IWE5 JFZ5:JGA5 JPV5:JPW5 JZR5:JZS5 KJN5:KJO5 KTJ5:KTK5 LDF5:LDG5 LNB5:LNC5 LWX5:LWY5 MGT5:MGU5 MQP5:MQQ5 NAL5:NAM5 NKH5:NKI5 NUD5:NUE5 ODZ5:OEA5 ONV5:ONW5 OXR5:OXS5 PHN5:PHO5 PRJ5:PRK5 QBF5:QBG5 QLB5:QLC5 QUX5:QUY5 RET5:REU5 ROP5:ROQ5 RYL5:RYM5 SIH5:SII5 SSD5:SSE5 TBZ5:TCA5 TLV5:TLW5 TVR5:TVS5 UFN5:UFO5 UPJ5:UPK5 UZF5:UZG5 VJB5:VJC5 VSX5:VSY5 WCT5:WCU5 WMP5:WMQ5 WWL5:WWM5 AB65541:AC65541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AB131077:AC131077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AB196613:AC196613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AB262149:AC262149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AB327685:AC327685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AB393221:AC393221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AB458757:AC458757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AB524293:AC524293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AB589829:AC589829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AB655365:AC655365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AB720901:AC720901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AB786437:AC786437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AB851973:AC851973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AB917509:AC917509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AB983045:AC983045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KC5:KD5 TY5:TZ5 ADU5:ADV5 ANQ5:ANR5 AXM5:AXN5 BHI5:BHJ5 BRE5:BRF5 CBA5:CBB5 CKW5:CKX5 CUS5:CUT5 DEO5:DEP5 DOK5:DOL5 DYG5:DYH5 EIC5:EID5 ERY5:ERZ5 FBU5:FBV5 FLQ5:FLR5 FVM5:FVN5 GFI5:GFJ5 GPE5:GPF5 GZA5:GZB5 HIW5:HIX5 HSS5:HST5 ICO5:ICP5 IMK5:IML5 IWG5:IWH5 JGC5:JGD5 JPY5:JPZ5 JZU5:JZV5 KJQ5:KJR5 KTM5:KTN5 LDI5:LDJ5 LNE5:LNF5 LXA5:LXB5 MGW5:MGX5 MQS5:MQT5 NAO5:NAP5 NKK5:NKL5 NUG5:NUH5 OEC5:OED5 ONY5:ONZ5 OXU5:OXV5 PHQ5:PHR5 PRM5:PRN5 QBI5:QBJ5 QLE5:QLF5 QVA5:QVB5 REW5:REX5 ROS5:ROT5 RYO5:RYP5 SIK5:SIL5 SSG5:SSH5 TCC5:TCD5 TLY5:TLZ5 TVU5:TVV5 UFQ5:UFR5 UPM5:UPN5 UZI5:UZJ5 VJE5:VJF5 VTA5:VTB5 WCW5:WCX5 WMS5:WMT5 WWO5:WWP5 AE65541:AF65541 KD65541:KE65541 TZ65541:UA65541 ADV65541:ADW65541 ANR65541:ANS65541 AXN65541:AXO65541 BHJ65541:BHK65541 BRF65541:BRG65541 CBB65541:CBC65541 CKX65541:CKY65541 CUT65541:CUU65541 DEP65541:DEQ65541 DOL65541:DOM65541 DYH65541:DYI65541 EID65541:EIE65541 ERZ65541:ESA65541 FBV65541:FBW65541 FLR65541:FLS65541 FVN65541:FVO65541 GFJ65541:GFK65541 GPF65541:GPG65541 GZB65541:GZC65541 HIX65541:HIY65541 HST65541:HSU65541 ICP65541:ICQ65541 IML65541:IMM65541 IWH65541:IWI65541 JGD65541:JGE65541 JPZ65541:JQA65541 JZV65541:JZW65541 KJR65541:KJS65541 KTN65541:KTO65541 LDJ65541:LDK65541 LNF65541:LNG65541 LXB65541:LXC65541 MGX65541:MGY65541 MQT65541:MQU65541 NAP65541:NAQ65541 NKL65541:NKM65541 NUH65541:NUI65541 OED65541:OEE65541 ONZ65541:OOA65541 OXV65541:OXW65541 PHR65541:PHS65541 PRN65541:PRO65541 QBJ65541:QBK65541 QLF65541:QLG65541 QVB65541:QVC65541 REX65541:REY65541 ROT65541:ROU65541 RYP65541:RYQ65541 SIL65541:SIM65541 SSH65541:SSI65541 TCD65541:TCE65541 TLZ65541:TMA65541 TVV65541:TVW65541 UFR65541:UFS65541 UPN65541:UPO65541 UZJ65541:UZK65541 VJF65541:VJG65541 VTB65541:VTC65541 WCX65541:WCY65541 WMT65541:WMU65541 WWP65541:WWQ65541 AE131077:AF131077 KD131077:KE131077 TZ131077:UA131077 ADV131077:ADW131077 ANR131077:ANS131077 AXN131077:AXO131077 BHJ131077:BHK131077 BRF131077:BRG131077 CBB131077:CBC131077 CKX131077:CKY131077 CUT131077:CUU131077 DEP131077:DEQ131077 DOL131077:DOM131077 DYH131077:DYI131077 EID131077:EIE131077 ERZ131077:ESA131077 FBV131077:FBW131077 FLR131077:FLS131077 FVN131077:FVO131077 GFJ131077:GFK131077 GPF131077:GPG131077 GZB131077:GZC131077 HIX131077:HIY131077 HST131077:HSU131077 ICP131077:ICQ131077 IML131077:IMM131077 IWH131077:IWI131077 JGD131077:JGE131077 JPZ131077:JQA131077 JZV131077:JZW131077 KJR131077:KJS131077 KTN131077:KTO131077 LDJ131077:LDK131077 LNF131077:LNG131077 LXB131077:LXC131077 MGX131077:MGY131077 MQT131077:MQU131077 NAP131077:NAQ131077 NKL131077:NKM131077 NUH131077:NUI131077 OED131077:OEE131077 ONZ131077:OOA131077 OXV131077:OXW131077 PHR131077:PHS131077 PRN131077:PRO131077 QBJ131077:QBK131077 QLF131077:QLG131077 QVB131077:QVC131077 REX131077:REY131077 ROT131077:ROU131077 RYP131077:RYQ131077 SIL131077:SIM131077 SSH131077:SSI131077 TCD131077:TCE131077 TLZ131077:TMA131077 TVV131077:TVW131077 UFR131077:UFS131077 UPN131077:UPO131077 UZJ131077:UZK131077 VJF131077:VJG131077 VTB131077:VTC131077 WCX131077:WCY131077 WMT131077:WMU131077 WWP131077:WWQ131077 AE196613:AF196613 KD196613:KE196613 TZ196613:UA196613 ADV196613:ADW196613 ANR196613:ANS196613 AXN196613:AXO196613 BHJ196613:BHK196613 BRF196613:BRG196613 CBB196613:CBC196613 CKX196613:CKY196613 CUT196613:CUU196613 DEP196613:DEQ196613 DOL196613:DOM196613 DYH196613:DYI196613 EID196613:EIE196613 ERZ196613:ESA196613 FBV196613:FBW196613 FLR196613:FLS196613 FVN196613:FVO196613 GFJ196613:GFK196613 GPF196613:GPG196613 GZB196613:GZC196613 HIX196613:HIY196613 HST196613:HSU196613 ICP196613:ICQ196613 IML196613:IMM196613 IWH196613:IWI196613 JGD196613:JGE196613 JPZ196613:JQA196613 JZV196613:JZW196613 KJR196613:KJS196613 KTN196613:KTO196613 LDJ196613:LDK196613 LNF196613:LNG196613 LXB196613:LXC196613 MGX196613:MGY196613 MQT196613:MQU196613 NAP196613:NAQ196613 NKL196613:NKM196613 NUH196613:NUI196613 OED196613:OEE196613 ONZ196613:OOA196613 OXV196613:OXW196613 PHR196613:PHS196613 PRN196613:PRO196613 QBJ196613:QBK196613 QLF196613:QLG196613 QVB196613:QVC196613 REX196613:REY196613 ROT196613:ROU196613 RYP196613:RYQ196613 SIL196613:SIM196613 SSH196613:SSI196613 TCD196613:TCE196613 TLZ196613:TMA196613 TVV196613:TVW196613 UFR196613:UFS196613 UPN196613:UPO196613 UZJ196613:UZK196613 VJF196613:VJG196613 VTB196613:VTC196613 WCX196613:WCY196613 WMT196613:WMU196613 WWP196613:WWQ196613 AE262149:AF262149 KD262149:KE262149 TZ262149:UA262149 ADV262149:ADW262149 ANR262149:ANS262149 AXN262149:AXO262149 BHJ262149:BHK262149 BRF262149:BRG262149 CBB262149:CBC262149 CKX262149:CKY262149 CUT262149:CUU262149 DEP262149:DEQ262149 DOL262149:DOM262149 DYH262149:DYI262149 EID262149:EIE262149 ERZ262149:ESA262149 FBV262149:FBW262149 FLR262149:FLS262149 FVN262149:FVO262149 GFJ262149:GFK262149 GPF262149:GPG262149 GZB262149:GZC262149 HIX262149:HIY262149 HST262149:HSU262149 ICP262149:ICQ262149 IML262149:IMM262149 IWH262149:IWI262149 JGD262149:JGE262149 JPZ262149:JQA262149 JZV262149:JZW262149 KJR262149:KJS262149 KTN262149:KTO262149 LDJ262149:LDK262149 LNF262149:LNG262149 LXB262149:LXC262149 MGX262149:MGY262149 MQT262149:MQU262149 NAP262149:NAQ262149 NKL262149:NKM262149 NUH262149:NUI262149 OED262149:OEE262149 ONZ262149:OOA262149 OXV262149:OXW262149 PHR262149:PHS262149 PRN262149:PRO262149 QBJ262149:QBK262149 QLF262149:QLG262149 QVB262149:QVC262149 REX262149:REY262149 ROT262149:ROU262149 RYP262149:RYQ262149 SIL262149:SIM262149 SSH262149:SSI262149 TCD262149:TCE262149 TLZ262149:TMA262149 TVV262149:TVW262149 UFR262149:UFS262149 UPN262149:UPO262149 UZJ262149:UZK262149 VJF262149:VJG262149 VTB262149:VTC262149 WCX262149:WCY262149 WMT262149:WMU262149 WWP262149:WWQ262149 AE327685:AF327685 KD327685:KE327685 TZ327685:UA327685 ADV327685:ADW327685 ANR327685:ANS327685 AXN327685:AXO327685 BHJ327685:BHK327685 BRF327685:BRG327685 CBB327685:CBC327685 CKX327685:CKY327685 CUT327685:CUU327685 DEP327685:DEQ327685 DOL327685:DOM327685 DYH327685:DYI327685 EID327685:EIE327685 ERZ327685:ESA327685 FBV327685:FBW327685 FLR327685:FLS327685 FVN327685:FVO327685 GFJ327685:GFK327685 GPF327685:GPG327685 GZB327685:GZC327685 HIX327685:HIY327685 HST327685:HSU327685 ICP327685:ICQ327685 IML327685:IMM327685 IWH327685:IWI327685 JGD327685:JGE327685 JPZ327685:JQA327685 JZV327685:JZW327685 KJR327685:KJS327685 KTN327685:KTO327685 LDJ327685:LDK327685 LNF327685:LNG327685 LXB327685:LXC327685 MGX327685:MGY327685 MQT327685:MQU327685 NAP327685:NAQ327685 NKL327685:NKM327685 NUH327685:NUI327685 OED327685:OEE327685 ONZ327685:OOA327685 OXV327685:OXW327685 PHR327685:PHS327685 PRN327685:PRO327685 QBJ327685:QBK327685 QLF327685:QLG327685 QVB327685:QVC327685 REX327685:REY327685 ROT327685:ROU327685 RYP327685:RYQ327685 SIL327685:SIM327685 SSH327685:SSI327685 TCD327685:TCE327685 TLZ327685:TMA327685 TVV327685:TVW327685 UFR327685:UFS327685 UPN327685:UPO327685 UZJ327685:UZK327685 VJF327685:VJG327685 VTB327685:VTC327685 WCX327685:WCY327685 WMT327685:WMU327685 WWP327685:WWQ327685 AE393221:AF393221 KD393221:KE393221 TZ393221:UA393221 ADV393221:ADW393221 ANR393221:ANS393221 AXN393221:AXO393221 BHJ393221:BHK393221 BRF393221:BRG393221 CBB393221:CBC393221 CKX393221:CKY393221 CUT393221:CUU393221 DEP393221:DEQ393221 DOL393221:DOM393221 DYH393221:DYI393221 EID393221:EIE393221 ERZ393221:ESA393221 FBV393221:FBW393221 FLR393221:FLS393221 FVN393221:FVO393221 GFJ393221:GFK393221 GPF393221:GPG393221 GZB393221:GZC393221 HIX393221:HIY393221 HST393221:HSU393221 ICP393221:ICQ393221 IML393221:IMM393221 IWH393221:IWI393221 JGD393221:JGE393221 JPZ393221:JQA393221 JZV393221:JZW393221 KJR393221:KJS393221 KTN393221:KTO393221 LDJ393221:LDK393221 LNF393221:LNG393221 LXB393221:LXC393221 MGX393221:MGY393221 MQT393221:MQU393221 NAP393221:NAQ393221 NKL393221:NKM393221 NUH393221:NUI393221 OED393221:OEE393221 ONZ393221:OOA393221 OXV393221:OXW393221 PHR393221:PHS393221 PRN393221:PRO393221 QBJ393221:QBK393221 QLF393221:QLG393221 QVB393221:QVC393221 REX393221:REY393221 ROT393221:ROU393221 RYP393221:RYQ393221 SIL393221:SIM393221 SSH393221:SSI393221 TCD393221:TCE393221 TLZ393221:TMA393221 TVV393221:TVW393221 UFR393221:UFS393221 UPN393221:UPO393221 UZJ393221:UZK393221 VJF393221:VJG393221 VTB393221:VTC393221 WCX393221:WCY393221 WMT393221:WMU393221 WWP393221:WWQ393221 AE458757:AF458757 KD458757:KE458757 TZ458757:UA458757 ADV458757:ADW458757 ANR458757:ANS458757 AXN458757:AXO458757 BHJ458757:BHK458757 BRF458757:BRG458757 CBB458757:CBC458757 CKX458757:CKY458757 CUT458757:CUU458757 DEP458757:DEQ458757 DOL458757:DOM458757 DYH458757:DYI458757 EID458757:EIE458757 ERZ458757:ESA458757 FBV458757:FBW458757 FLR458757:FLS458757 FVN458757:FVO458757 GFJ458757:GFK458757 GPF458757:GPG458757 GZB458757:GZC458757 HIX458757:HIY458757 HST458757:HSU458757 ICP458757:ICQ458757 IML458757:IMM458757 IWH458757:IWI458757 JGD458757:JGE458757 JPZ458757:JQA458757 JZV458757:JZW458757 KJR458757:KJS458757 KTN458757:KTO458757 LDJ458757:LDK458757 LNF458757:LNG458757 LXB458757:LXC458757 MGX458757:MGY458757 MQT458757:MQU458757 NAP458757:NAQ458757 NKL458757:NKM458757 NUH458757:NUI458757 OED458757:OEE458757 ONZ458757:OOA458757 OXV458757:OXW458757 PHR458757:PHS458757 PRN458757:PRO458757 QBJ458757:QBK458757 QLF458757:QLG458757 QVB458757:QVC458757 REX458757:REY458757 ROT458757:ROU458757 RYP458757:RYQ458757 SIL458757:SIM458757 SSH458757:SSI458757 TCD458757:TCE458757 TLZ458757:TMA458757 TVV458757:TVW458757 UFR458757:UFS458757 UPN458757:UPO458757 UZJ458757:UZK458757 VJF458757:VJG458757 VTB458757:VTC458757 WCX458757:WCY458757 WMT458757:WMU458757 WWP458757:WWQ458757 AE524293:AF524293 KD524293:KE524293 TZ524293:UA524293 ADV524293:ADW524293 ANR524293:ANS524293 AXN524293:AXO524293 BHJ524293:BHK524293 BRF524293:BRG524293 CBB524293:CBC524293 CKX524293:CKY524293 CUT524293:CUU524293 DEP524293:DEQ524293 DOL524293:DOM524293 DYH524293:DYI524293 EID524293:EIE524293 ERZ524293:ESA524293 FBV524293:FBW524293 FLR524293:FLS524293 FVN524293:FVO524293 GFJ524293:GFK524293 GPF524293:GPG524293 GZB524293:GZC524293 HIX524293:HIY524293 HST524293:HSU524293 ICP524293:ICQ524293 IML524293:IMM524293 IWH524293:IWI524293 JGD524293:JGE524293 JPZ524293:JQA524293 JZV524293:JZW524293 KJR524293:KJS524293 KTN524293:KTO524293 LDJ524293:LDK524293 LNF524293:LNG524293 LXB524293:LXC524293 MGX524293:MGY524293 MQT524293:MQU524293 NAP524293:NAQ524293 NKL524293:NKM524293 NUH524293:NUI524293 OED524293:OEE524293 ONZ524293:OOA524293 OXV524293:OXW524293 PHR524293:PHS524293 PRN524293:PRO524293 QBJ524293:QBK524293 QLF524293:QLG524293 QVB524293:QVC524293 REX524293:REY524293 ROT524293:ROU524293 RYP524293:RYQ524293 SIL524293:SIM524293 SSH524293:SSI524293 TCD524293:TCE524293 TLZ524293:TMA524293 TVV524293:TVW524293 UFR524293:UFS524293 UPN524293:UPO524293 UZJ524293:UZK524293 VJF524293:VJG524293 VTB524293:VTC524293 WCX524293:WCY524293 WMT524293:WMU524293 WWP524293:WWQ524293 AE589829:AF589829 KD589829:KE589829 TZ589829:UA589829 ADV589829:ADW589829 ANR589829:ANS589829 AXN589829:AXO589829 BHJ589829:BHK589829 BRF589829:BRG589829 CBB589829:CBC589829 CKX589829:CKY589829 CUT589829:CUU589829 DEP589829:DEQ589829 DOL589829:DOM589829 DYH589829:DYI589829 EID589829:EIE589829 ERZ589829:ESA589829 FBV589829:FBW589829 FLR589829:FLS589829 FVN589829:FVO589829 GFJ589829:GFK589829 GPF589829:GPG589829 GZB589829:GZC589829 HIX589829:HIY589829 HST589829:HSU589829 ICP589829:ICQ589829 IML589829:IMM589829 IWH589829:IWI589829 JGD589829:JGE589829 JPZ589829:JQA589829 JZV589829:JZW589829 KJR589829:KJS589829 KTN589829:KTO589829 LDJ589829:LDK589829 LNF589829:LNG589829 LXB589829:LXC589829 MGX589829:MGY589829 MQT589829:MQU589829 NAP589829:NAQ589829 NKL589829:NKM589829 NUH589829:NUI589829 OED589829:OEE589829 ONZ589829:OOA589829 OXV589829:OXW589829 PHR589829:PHS589829 PRN589829:PRO589829 QBJ589829:QBK589829 QLF589829:QLG589829 QVB589829:QVC589829 REX589829:REY589829 ROT589829:ROU589829 RYP589829:RYQ589829 SIL589829:SIM589829 SSH589829:SSI589829 TCD589829:TCE589829 TLZ589829:TMA589829 TVV589829:TVW589829 UFR589829:UFS589829 UPN589829:UPO589829 UZJ589829:UZK589829 VJF589829:VJG589829 VTB589829:VTC589829 WCX589829:WCY589829 WMT589829:WMU589829 WWP589829:WWQ589829 AE655365:AF655365 KD655365:KE655365 TZ655365:UA655365 ADV655365:ADW655365 ANR655365:ANS655365 AXN655365:AXO655365 BHJ655365:BHK655365 BRF655365:BRG655365 CBB655365:CBC655365 CKX655365:CKY655365 CUT655365:CUU655365 DEP655365:DEQ655365 DOL655365:DOM655365 DYH655365:DYI655365 EID655365:EIE655365 ERZ655365:ESA655365 FBV655365:FBW655365 FLR655365:FLS655365 FVN655365:FVO655365 GFJ655365:GFK655365 GPF655365:GPG655365 GZB655365:GZC655365 HIX655365:HIY655365 HST655365:HSU655365 ICP655365:ICQ655365 IML655365:IMM655365 IWH655365:IWI655365 JGD655365:JGE655365 JPZ655365:JQA655365 JZV655365:JZW655365 KJR655365:KJS655365 KTN655365:KTO655365 LDJ655365:LDK655365 LNF655365:LNG655365 LXB655365:LXC655365 MGX655365:MGY655365 MQT655365:MQU655365 NAP655365:NAQ655365 NKL655365:NKM655365 NUH655365:NUI655365 OED655365:OEE655365 ONZ655365:OOA655365 OXV655365:OXW655365 PHR655365:PHS655365 PRN655365:PRO655365 QBJ655365:QBK655365 QLF655365:QLG655365 QVB655365:QVC655365 REX655365:REY655365 ROT655365:ROU655365 RYP655365:RYQ655365 SIL655365:SIM655365 SSH655365:SSI655365 TCD655365:TCE655365 TLZ655365:TMA655365 TVV655365:TVW655365 UFR655365:UFS655365 UPN655365:UPO655365 UZJ655365:UZK655365 VJF655365:VJG655365 VTB655365:VTC655365 WCX655365:WCY655365 WMT655365:WMU655365 WWP655365:WWQ655365 AE720901:AF720901 KD720901:KE720901 TZ720901:UA720901 ADV720901:ADW720901 ANR720901:ANS720901 AXN720901:AXO720901 BHJ720901:BHK720901 BRF720901:BRG720901 CBB720901:CBC720901 CKX720901:CKY720901 CUT720901:CUU720901 DEP720901:DEQ720901 DOL720901:DOM720901 DYH720901:DYI720901 EID720901:EIE720901 ERZ720901:ESA720901 FBV720901:FBW720901 FLR720901:FLS720901 FVN720901:FVO720901 GFJ720901:GFK720901 GPF720901:GPG720901 GZB720901:GZC720901 HIX720901:HIY720901 HST720901:HSU720901 ICP720901:ICQ720901 IML720901:IMM720901 IWH720901:IWI720901 JGD720901:JGE720901 JPZ720901:JQA720901 JZV720901:JZW720901 KJR720901:KJS720901 KTN720901:KTO720901 LDJ720901:LDK720901 LNF720901:LNG720901 LXB720901:LXC720901 MGX720901:MGY720901 MQT720901:MQU720901 NAP720901:NAQ720901 NKL720901:NKM720901 NUH720901:NUI720901 OED720901:OEE720901 ONZ720901:OOA720901 OXV720901:OXW720901 PHR720901:PHS720901 PRN720901:PRO720901 QBJ720901:QBK720901 QLF720901:QLG720901 QVB720901:QVC720901 REX720901:REY720901 ROT720901:ROU720901 RYP720901:RYQ720901 SIL720901:SIM720901 SSH720901:SSI720901 TCD720901:TCE720901 TLZ720901:TMA720901 TVV720901:TVW720901 UFR720901:UFS720901 UPN720901:UPO720901 UZJ720901:UZK720901 VJF720901:VJG720901 VTB720901:VTC720901 WCX720901:WCY720901 WMT720901:WMU720901 WWP720901:WWQ720901 AE786437:AF786437 KD786437:KE786437 TZ786437:UA786437 ADV786437:ADW786437 ANR786437:ANS786437 AXN786437:AXO786437 BHJ786437:BHK786437 BRF786437:BRG786437 CBB786437:CBC786437 CKX786437:CKY786437 CUT786437:CUU786437 DEP786437:DEQ786437 DOL786437:DOM786437 DYH786437:DYI786437 EID786437:EIE786437 ERZ786437:ESA786437 FBV786437:FBW786437 FLR786437:FLS786437 FVN786437:FVO786437 GFJ786437:GFK786437 GPF786437:GPG786437 GZB786437:GZC786437 HIX786437:HIY786437 HST786437:HSU786437 ICP786437:ICQ786437 IML786437:IMM786437 IWH786437:IWI786437 JGD786437:JGE786437 JPZ786437:JQA786437 JZV786437:JZW786437 KJR786437:KJS786437 KTN786437:KTO786437 LDJ786437:LDK786437 LNF786437:LNG786437 LXB786437:LXC786437 MGX786437:MGY786437 MQT786437:MQU786437 NAP786437:NAQ786437 NKL786437:NKM786437 NUH786437:NUI786437 OED786437:OEE786437 ONZ786437:OOA786437 OXV786437:OXW786437 PHR786437:PHS786437 PRN786437:PRO786437 QBJ786437:QBK786437 QLF786437:QLG786437 QVB786437:QVC786437 REX786437:REY786437 ROT786437:ROU786437 RYP786437:RYQ786437 SIL786437:SIM786437 SSH786437:SSI786437 TCD786437:TCE786437 TLZ786437:TMA786437 TVV786437:TVW786437 UFR786437:UFS786437 UPN786437:UPO786437 UZJ786437:UZK786437 VJF786437:VJG786437 VTB786437:VTC786437 WCX786437:WCY786437 WMT786437:WMU786437 WWP786437:WWQ786437 AE851973:AF851973 KD851973:KE851973 TZ851973:UA851973 ADV851973:ADW851973 ANR851973:ANS851973 AXN851973:AXO851973 BHJ851973:BHK851973 BRF851973:BRG851973 CBB851973:CBC851973 CKX851973:CKY851973 CUT851973:CUU851973 DEP851973:DEQ851973 DOL851973:DOM851973 DYH851973:DYI851973 EID851973:EIE851973 ERZ851973:ESA851973 FBV851973:FBW851973 FLR851973:FLS851973 FVN851973:FVO851973 GFJ851973:GFK851973 GPF851973:GPG851973 GZB851973:GZC851973 HIX851973:HIY851973 HST851973:HSU851973 ICP851973:ICQ851973 IML851973:IMM851973 IWH851973:IWI851973 JGD851973:JGE851973 JPZ851973:JQA851973 JZV851973:JZW851973 KJR851973:KJS851973 KTN851973:KTO851973 LDJ851973:LDK851973 LNF851973:LNG851973 LXB851973:LXC851973 MGX851973:MGY851973 MQT851973:MQU851973 NAP851973:NAQ851973 NKL851973:NKM851973 NUH851973:NUI851973 OED851973:OEE851973 ONZ851973:OOA851973 OXV851973:OXW851973 PHR851973:PHS851973 PRN851973:PRO851973 QBJ851973:QBK851973 QLF851973:QLG851973 QVB851973:QVC851973 REX851973:REY851973 ROT851973:ROU851973 RYP851973:RYQ851973 SIL851973:SIM851973 SSH851973:SSI851973 TCD851973:TCE851973 TLZ851973:TMA851973 TVV851973:TVW851973 UFR851973:UFS851973 UPN851973:UPO851973 UZJ851973:UZK851973 VJF851973:VJG851973 VTB851973:VTC851973 WCX851973:WCY851973 WMT851973:WMU851973 WWP851973:WWQ851973 AE917509:AF917509 KD917509:KE917509 TZ917509:UA917509 ADV917509:ADW917509 ANR917509:ANS917509 AXN917509:AXO917509 BHJ917509:BHK917509 BRF917509:BRG917509 CBB917509:CBC917509 CKX917509:CKY917509 CUT917509:CUU917509 DEP917509:DEQ917509 DOL917509:DOM917509 DYH917509:DYI917509 EID917509:EIE917509 ERZ917509:ESA917509 FBV917509:FBW917509 FLR917509:FLS917509 FVN917509:FVO917509 GFJ917509:GFK917509 GPF917509:GPG917509 GZB917509:GZC917509 HIX917509:HIY917509 HST917509:HSU917509 ICP917509:ICQ917509 IML917509:IMM917509 IWH917509:IWI917509 JGD917509:JGE917509 JPZ917509:JQA917509 JZV917509:JZW917509 KJR917509:KJS917509 KTN917509:KTO917509 LDJ917509:LDK917509 LNF917509:LNG917509 LXB917509:LXC917509 MGX917509:MGY917509 MQT917509:MQU917509 NAP917509:NAQ917509 NKL917509:NKM917509 NUH917509:NUI917509 OED917509:OEE917509 ONZ917509:OOA917509 OXV917509:OXW917509 PHR917509:PHS917509 PRN917509:PRO917509 QBJ917509:QBK917509 QLF917509:QLG917509 QVB917509:QVC917509 REX917509:REY917509 ROT917509:ROU917509 RYP917509:RYQ917509 SIL917509:SIM917509 SSH917509:SSI917509 TCD917509:TCE917509 TLZ917509:TMA917509 TVV917509:TVW917509 UFR917509:UFS917509 UPN917509:UPO917509 UZJ917509:UZK917509 VJF917509:VJG917509 VTB917509:VTC917509 WCX917509:WCY917509 WMT917509:WMU917509 WWP917509:WWQ917509 AE983045:AF983045 KD983045:KE983045 TZ983045:UA983045 ADV983045:ADW983045 ANR983045:ANS983045 AXN983045:AXO983045 BHJ983045:BHK983045 BRF983045:BRG983045 CBB983045:CBC983045 CKX983045:CKY983045 CUT983045:CUU983045 DEP983045:DEQ983045 DOL983045:DOM983045 DYH983045:DYI983045 EID983045:EIE983045 ERZ983045:ESA983045 FBV983045:FBW983045 FLR983045:FLS983045 FVN983045:FVO983045 GFJ983045:GFK983045 GPF983045:GPG983045 GZB983045:GZC983045 HIX983045:HIY983045 HST983045:HSU983045 ICP983045:ICQ983045 IML983045:IMM983045 IWH983045:IWI983045 JGD983045:JGE983045 JPZ983045:JQA983045 JZV983045:JZW983045 KJR983045:KJS983045 KTN983045:KTO983045 LDJ983045:LDK983045 LNF983045:LNG983045 LXB983045:LXC983045 MGX983045:MGY983045 MQT983045:MQU983045 NAP983045:NAQ983045 NKL983045:NKM983045 NUH983045:NUI983045 OED983045:OEE983045 ONZ983045:OOA983045 OXV983045:OXW983045 PHR983045:PHS983045 PRN983045:PRO983045 QBJ983045:QBK983045 QLF983045:QLG983045 QVB983045:QVC983045 REX983045:REY983045 ROT983045:ROU983045 RYP983045:RYQ983045 SIL983045:SIM983045 SSH983045:SSI983045 TCD983045:TCE983045 TLZ983045:TMA983045 TVV983045:TVW983045 UFR983045:UFS983045 UPN983045:UPO983045 UZJ983045:UZK983045 VJF983045:VJG983045 VTB983045:VTC983045 WCX983045:WCY983045 WMT983045:WMU983045 WWP983045:WWQ983045 KG5:KH5 UC5:UD5 ADY5:ADZ5 ANU5:ANV5 AXQ5:AXR5 BHM5:BHN5 BRI5:BRJ5 CBE5:CBF5 CLA5:CLB5 CUW5:CUX5 DES5:DET5 DOO5:DOP5 DYK5:DYL5 EIG5:EIH5 ESC5:ESD5 FBY5:FBZ5 FLU5:FLV5 FVQ5:FVR5 GFM5:GFN5 GPI5:GPJ5 GZE5:GZF5 HJA5:HJB5 HSW5:HSX5 ICS5:ICT5 IMO5:IMP5 IWK5:IWL5 JGG5:JGH5 JQC5:JQD5 JZY5:JZZ5 KJU5:KJV5 KTQ5:KTR5 LDM5:LDN5 LNI5:LNJ5 LXE5:LXF5 MHA5:MHB5 MQW5:MQX5 NAS5:NAT5 NKO5:NKP5 NUK5:NUL5 OEG5:OEH5 OOC5:OOD5 OXY5:OXZ5 PHU5:PHV5 PRQ5:PRR5 QBM5:QBN5 QLI5:QLJ5 QVE5:QVF5 RFA5:RFB5 ROW5:ROX5 RYS5:RYT5 SIO5:SIP5 SSK5:SSL5 TCG5:TCH5 TMC5:TMD5 TVY5:TVZ5 UFU5:UFV5 UPQ5:UPR5 UZM5:UZN5 VJI5:VJJ5 VTE5:VTF5 WDA5:WDB5 WMW5:WMX5 WWS5:WWT5 AI65541:AJ65541 KH65541:KI65541 UD65541:UE65541 ADZ65541:AEA65541 ANV65541:ANW65541 AXR65541:AXS65541 BHN65541:BHO65541 BRJ65541:BRK65541 CBF65541:CBG65541 CLB65541:CLC65541 CUX65541:CUY65541 DET65541:DEU65541 DOP65541:DOQ65541 DYL65541:DYM65541 EIH65541:EII65541 ESD65541:ESE65541 FBZ65541:FCA65541 FLV65541:FLW65541 FVR65541:FVS65541 GFN65541:GFO65541 GPJ65541:GPK65541 GZF65541:GZG65541 HJB65541:HJC65541 HSX65541:HSY65541 ICT65541:ICU65541 IMP65541:IMQ65541 IWL65541:IWM65541 JGH65541:JGI65541 JQD65541:JQE65541 JZZ65541:KAA65541 KJV65541:KJW65541 KTR65541:KTS65541 LDN65541:LDO65541 LNJ65541:LNK65541 LXF65541:LXG65541 MHB65541:MHC65541 MQX65541:MQY65541 NAT65541:NAU65541 NKP65541:NKQ65541 NUL65541:NUM65541 OEH65541:OEI65541 OOD65541:OOE65541 OXZ65541:OYA65541 PHV65541:PHW65541 PRR65541:PRS65541 QBN65541:QBO65541 QLJ65541:QLK65541 QVF65541:QVG65541 RFB65541:RFC65541 ROX65541:ROY65541 RYT65541:RYU65541 SIP65541:SIQ65541 SSL65541:SSM65541 TCH65541:TCI65541 TMD65541:TME65541 TVZ65541:TWA65541 UFV65541:UFW65541 UPR65541:UPS65541 UZN65541:UZO65541 VJJ65541:VJK65541 VTF65541:VTG65541 WDB65541:WDC65541 WMX65541:WMY65541 WWT65541:WWU65541 AI131077:AJ131077 KH131077:KI131077 UD131077:UE131077 ADZ131077:AEA131077 ANV131077:ANW131077 AXR131077:AXS131077 BHN131077:BHO131077 BRJ131077:BRK131077 CBF131077:CBG131077 CLB131077:CLC131077 CUX131077:CUY131077 DET131077:DEU131077 DOP131077:DOQ131077 DYL131077:DYM131077 EIH131077:EII131077 ESD131077:ESE131077 FBZ131077:FCA131077 FLV131077:FLW131077 FVR131077:FVS131077 GFN131077:GFO131077 GPJ131077:GPK131077 GZF131077:GZG131077 HJB131077:HJC131077 HSX131077:HSY131077 ICT131077:ICU131077 IMP131077:IMQ131077 IWL131077:IWM131077 JGH131077:JGI131077 JQD131077:JQE131077 JZZ131077:KAA131077 KJV131077:KJW131077 KTR131077:KTS131077 LDN131077:LDO131077 LNJ131077:LNK131077 LXF131077:LXG131077 MHB131077:MHC131077 MQX131077:MQY131077 NAT131077:NAU131077 NKP131077:NKQ131077 NUL131077:NUM131077 OEH131077:OEI131077 OOD131077:OOE131077 OXZ131077:OYA131077 PHV131077:PHW131077 PRR131077:PRS131077 QBN131077:QBO131077 QLJ131077:QLK131077 QVF131077:QVG131077 RFB131077:RFC131077 ROX131077:ROY131077 RYT131077:RYU131077 SIP131077:SIQ131077 SSL131077:SSM131077 TCH131077:TCI131077 TMD131077:TME131077 TVZ131077:TWA131077 UFV131077:UFW131077 UPR131077:UPS131077 UZN131077:UZO131077 VJJ131077:VJK131077 VTF131077:VTG131077 WDB131077:WDC131077 WMX131077:WMY131077 WWT131077:WWU131077 AI196613:AJ196613 KH196613:KI196613 UD196613:UE196613 ADZ196613:AEA196613 ANV196613:ANW196613 AXR196613:AXS196613 BHN196613:BHO196613 BRJ196613:BRK196613 CBF196613:CBG196613 CLB196613:CLC196613 CUX196613:CUY196613 DET196613:DEU196613 DOP196613:DOQ196613 DYL196613:DYM196613 EIH196613:EII196613 ESD196613:ESE196613 FBZ196613:FCA196613 FLV196613:FLW196613 FVR196613:FVS196613 GFN196613:GFO196613 GPJ196613:GPK196613 GZF196613:GZG196613 HJB196613:HJC196613 HSX196613:HSY196613 ICT196613:ICU196613 IMP196613:IMQ196613 IWL196613:IWM196613 JGH196613:JGI196613 JQD196613:JQE196613 JZZ196613:KAA196613 KJV196613:KJW196613 KTR196613:KTS196613 LDN196613:LDO196613 LNJ196613:LNK196613 LXF196613:LXG196613 MHB196613:MHC196613 MQX196613:MQY196613 NAT196613:NAU196613 NKP196613:NKQ196613 NUL196613:NUM196613 OEH196613:OEI196613 OOD196613:OOE196613 OXZ196613:OYA196613 PHV196613:PHW196613 PRR196613:PRS196613 QBN196613:QBO196613 QLJ196613:QLK196613 QVF196613:QVG196613 RFB196613:RFC196613 ROX196613:ROY196613 RYT196613:RYU196613 SIP196613:SIQ196613 SSL196613:SSM196613 TCH196613:TCI196613 TMD196613:TME196613 TVZ196613:TWA196613 UFV196613:UFW196613 UPR196613:UPS196613 UZN196613:UZO196613 VJJ196613:VJK196613 VTF196613:VTG196613 WDB196613:WDC196613 WMX196613:WMY196613 WWT196613:WWU196613 AI262149:AJ262149 KH262149:KI262149 UD262149:UE262149 ADZ262149:AEA262149 ANV262149:ANW262149 AXR262149:AXS262149 BHN262149:BHO262149 BRJ262149:BRK262149 CBF262149:CBG262149 CLB262149:CLC262149 CUX262149:CUY262149 DET262149:DEU262149 DOP262149:DOQ262149 DYL262149:DYM262149 EIH262149:EII262149 ESD262149:ESE262149 FBZ262149:FCA262149 FLV262149:FLW262149 FVR262149:FVS262149 GFN262149:GFO262149 GPJ262149:GPK262149 GZF262149:GZG262149 HJB262149:HJC262149 HSX262149:HSY262149 ICT262149:ICU262149 IMP262149:IMQ262149 IWL262149:IWM262149 JGH262149:JGI262149 JQD262149:JQE262149 JZZ262149:KAA262149 KJV262149:KJW262149 KTR262149:KTS262149 LDN262149:LDO262149 LNJ262149:LNK262149 LXF262149:LXG262149 MHB262149:MHC262149 MQX262149:MQY262149 NAT262149:NAU262149 NKP262149:NKQ262149 NUL262149:NUM262149 OEH262149:OEI262149 OOD262149:OOE262149 OXZ262149:OYA262149 PHV262149:PHW262149 PRR262149:PRS262149 QBN262149:QBO262149 QLJ262149:QLK262149 QVF262149:QVG262149 RFB262149:RFC262149 ROX262149:ROY262149 RYT262149:RYU262149 SIP262149:SIQ262149 SSL262149:SSM262149 TCH262149:TCI262149 TMD262149:TME262149 TVZ262149:TWA262149 UFV262149:UFW262149 UPR262149:UPS262149 UZN262149:UZO262149 VJJ262149:VJK262149 VTF262149:VTG262149 WDB262149:WDC262149 WMX262149:WMY262149 WWT262149:WWU262149 AI327685:AJ327685 KH327685:KI327685 UD327685:UE327685 ADZ327685:AEA327685 ANV327685:ANW327685 AXR327685:AXS327685 BHN327685:BHO327685 BRJ327685:BRK327685 CBF327685:CBG327685 CLB327685:CLC327685 CUX327685:CUY327685 DET327685:DEU327685 DOP327685:DOQ327685 DYL327685:DYM327685 EIH327685:EII327685 ESD327685:ESE327685 FBZ327685:FCA327685 FLV327685:FLW327685 FVR327685:FVS327685 GFN327685:GFO327685 GPJ327685:GPK327685 GZF327685:GZG327685 HJB327685:HJC327685 HSX327685:HSY327685 ICT327685:ICU327685 IMP327685:IMQ327685 IWL327685:IWM327685 JGH327685:JGI327685 JQD327685:JQE327685 JZZ327685:KAA327685 KJV327685:KJW327685 KTR327685:KTS327685 LDN327685:LDO327685 LNJ327685:LNK327685 LXF327685:LXG327685 MHB327685:MHC327685 MQX327685:MQY327685 NAT327685:NAU327685 NKP327685:NKQ327685 NUL327685:NUM327685 OEH327685:OEI327685 OOD327685:OOE327685 OXZ327685:OYA327685 PHV327685:PHW327685 PRR327685:PRS327685 QBN327685:QBO327685 QLJ327685:QLK327685 QVF327685:QVG327685 RFB327685:RFC327685 ROX327685:ROY327685 RYT327685:RYU327685 SIP327685:SIQ327685 SSL327685:SSM327685 TCH327685:TCI327685 TMD327685:TME327685 TVZ327685:TWA327685 UFV327685:UFW327685 UPR327685:UPS327685 UZN327685:UZO327685 VJJ327685:VJK327685 VTF327685:VTG327685 WDB327685:WDC327685 WMX327685:WMY327685 WWT327685:WWU327685 AI393221:AJ393221 KH393221:KI393221 UD393221:UE393221 ADZ393221:AEA393221 ANV393221:ANW393221 AXR393221:AXS393221 BHN393221:BHO393221 BRJ393221:BRK393221 CBF393221:CBG393221 CLB393221:CLC393221 CUX393221:CUY393221 DET393221:DEU393221 DOP393221:DOQ393221 DYL393221:DYM393221 EIH393221:EII393221 ESD393221:ESE393221 FBZ393221:FCA393221 FLV393221:FLW393221 FVR393221:FVS393221 GFN393221:GFO393221 GPJ393221:GPK393221 GZF393221:GZG393221 HJB393221:HJC393221 HSX393221:HSY393221 ICT393221:ICU393221 IMP393221:IMQ393221 IWL393221:IWM393221 JGH393221:JGI393221 JQD393221:JQE393221 JZZ393221:KAA393221 KJV393221:KJW393221 KTR393221:KTS393221 LDN393221:LDO393221 LNJ393221:LNK393221 LXF393221:LXG393221 MHB393221:MHC393221 MQX393221:MQY393221 NAT393221:NAU393221 NKP393221:NKQ393221 NUL393221:NUM393221 OEH393221:OEI393221 OOD393221:OOE393221 OXZ393221:OYA393221 PHV393221:PHW393221 PRR393221:PRS393221 QBN393221:QBO393221 QLJ393221:QLK393221 QVF393221:QVG393221 RFB393221:RFC393221 ROX393221:ROY393221 RYT393221:RYU393221 SIP393221:SIQ393221 SSL393221:SSM393221 TCH393221:TCI393221 TMD393221:TME393221 TVZ393221:TWA393221 UFV393221:UFW393221 UPR393221:UPS393221 UZN393221:UZO393221 VJJ393221:VJK393221 VTF393221:VTG393221 WDB393221:WDC393221 WMX393221:WMY393221 WWT393221:WWU393221 AI458757:AJ458757 KH458757:KI458757 UD458757:UE458757 ADZ458757:AEA458757 ANV458757:ANW458757 AXR458757:AXS458757 BHN458757:BHO458757 BRJ458757:BRK458757 CBF458757:CBG458757 CLB458757:CLC458757 CUX458757:CUY458757 DET458757:DEU458757 DOP458757:DOQ458757 DYL458757:DYM458757 EIH458757:EII458757 ESD458757:ESE458757 FBZ458757:FCA458757 FLV458757:FLW458757 FVR458757:FVS458757 GFN458757:GFO458757 GPJ458757:GPK458757 GZF458757:GZG458757 HJB458757:HJC458757 HSX458757:HSY458757 ICT458757:ICU458757 IMP458757:IMQ458757 IWL458757:IWM458757 JGH458757:JGI458757 JQD458757:JQE458757 JZZ458757:KAA458757 KJV458757:KJW458757 KTR458757:KTS458757 LDN458757:LDO458757 LNJ458757:LNK458757 LXF458757:LXG458757 MHB458757:MHC458757 MQX458757:MQY458757 NAT458757:NAU458757 NKP458757:NKQ458757 NUL458757:NUM458757 OEH458757:OEI458757 OOD458757:OOE458757 OXZ458757:OYA458757 PHV458757:PHW458757 PRR458757:PRS458757 QBN458757:QBO458757 QLJ458757:QLK458757 QVF458757:QVG458757 RFB458757:RFC458757 ROX458757:ROY458757 RYT458757:RYU458757 SIP458757:SIQ458757 SSL458757:SSM458757 TCH458757:TCI458757 TMD458757:TME458757 TVZ458757:TWA458757 UFV458757:UFW458757 UPR458757:UPS458757 UZN458757:UZO458757 VJJ458757:VJK458757 VTF458757:VTG458757 WDB458757:WDC458757 WMX458757:WMY458757 WWT458757:WWU458757 AI524293:AJ524293 KH524293:KI524293 UD524293:UE524293 ADZ524293:AEA524293 ANV524293:ANW524293 AXR524293:AXS524293 BHN524293:BHO524293 BRJ524293:BRK524293 CBF524293:CBG524293 CLB524293:CLC524293 CUX524293:CUY524293 DET524293:DEU524293 DOP524293:DOQ524293 DYL524293:DYM524293 EIH524293:EII524293 ESD524293:ESE524293 FBZ524293:FCA524293 FLV524293:FLW524293 FVR524293:FVS524293 GFN524293:GFO524293 GPJ524293:GPK524293 GZF524293:GZG524293 HJB524293:HJC524293 HSX524293:HSY524293 ICT524293:ICU524293 IMP524293:IMQ524293 IWL524293:IWM524293 JGH524293:JGI524293 JQD524293:JQE524293 JZZ524293:KAA524293 KJV524293:KJW524293 KTR524293:KTS524293 LDN524293:LDO524293 LNJ524293:LNK524293 LXF524293:LXG524293 MHB524293:MHC524293 MQX524293:MQY524293 NAT524293:NAU524293 NKP524293:NKQ524293 NUL524293:NUM524293 OEH524293:OEI524293 OOD524293:OOE524293 OXZ524293:OYA524293 PHV524293:PHW524293 PRR524293:PRS524293 QBN524293:QBO524293 QLJ524293:QLK524293 QVF524293:QVG524293 RFB524293:RFC524293 ROX524293:ROY524293 RYT524293:RYU524293 SIP524293:SIQ524293 SSL524293:SSM524293 TCH524293:TCI524293 TMD524293:TME524293 TVZ524293:TWA524293 UFV524293:UFW524293 UPR524293:UPS524293 UZN524293:UZO524293 VJJ524293:VJK524293 VTF524293:VTG524293 WDB524293:WDC524293 WMX524293:WMY524293 WWT524293:WWU524293 AI589829:AJ589829 KH589829:KI589829 UD589829:UE589829 ADZ589829:AEA589829 ANV589829:ANW589829 AXR589829:AXS589829 BHN589829:BHO589829 BRJ589829:BRK589829 CBF589829:CBG589829 CLB589829:CLC589829 CUX589829:CUY589829 DET589829:DEU589829 DOP589829:DOQ589829 DYL589829:DYM589829 EIH589829:EII589829 ESD589829:ESE589829 FBZ589829:FCA589829 FLV589829:FLW589829 FVR589829:FVS589829 GFN589829:GFO589829 GPJ589829:GPK589829 GZF589829:GZG589829 HJB589829:HJC589829 HSX589829:HSY589829 ICT589829:ICU589829 IMP589829:IMQ589829 IWL589829:IWM589829 JGH589829:JGI589829 JQD589829:JQE589829 JZZ589829:KAA589829 KJV589829:KJW589829 KTR589829:KTS589829 LDN589829:LDO589829 LNJ589829:LNK589829 LXF589829:LXG589829 MHB589829:MHC589829 MQX589829:MQY589829 NAT589829:NAU589829 NKP589829:NKQ589829 NUL589829:NUM589829 OEH589829:OEI589829 OOD589829:OOE589829 OXZ589829:OYA589829 PHV589829:PHW589829 PRR589829:PRS589829 QBN589829:QBO589829 QLJ589829:QLK589829 QVF589829:QVG589829 RFB589829:RFC589829 ROX589829:ROY589829 RYT589829:RYU589829 SIP589829:SIQ589829 SSL589829:SSM589829 TCH589829:TCI589829 TMD589829:TME589829 TVZ589829:TWA589829 UFV589829:UFW589829 UPR589829:UPS589829 UZN589829:UZO589829 VJJ589829:VJK589829 VTF589829:VTG589829 WDB589829:WDC589829 WMX589829:WMY589829 WWT589829:WWU589829 AI655365:AJ655365 KH655365:KI655365 UD655365:UE655365 ADZ655365:AEA655365 ANV655365:ANW655365 AXR655365:AXS655365 BHN655365:BHO655365 BRJ655365:BRK655365 CBF655365:CBG655365 CLB655365:CLC655365 CUX655365:CUY655365 DET655365:DEU655365 DOP655365:DOQ655365 DYL655365:DYM655365 EIH655365:EII655365 ESD655365:ESE655365 FBZ655365:FCA655365 FLV655365:FLW655365 FVR655365:FVS655365 GFN655365:GFO655365 GPJ655365:GPK655365 GZF655365:GZG655365 HJB655365:HJC655365 HSX655365:HSY655365 ICT655365:ICU655365 IMP655365:IMQ655365 IWL655365:IWM655365 JGH655365:JGI655365 JQD655365:JQE655365 JZZ655365:KAA655365 KJV655365:KJW655365 KTR655365:KTS655365 LDN655365:LDO655365 LNJ655365:LNK655365 LXF655365:LXG655365 MHB655365:MHC655365 MQX655365:MQY655365 NAT655365:NAU655365 NKP655365:NKQ655365 NUL655365:NUM655365 OEH655365:OEI655365 OOD655365:OOE655365 OXZ655365:OYA655365 PHV655365:PHW655365 PRR655365:PRS655365 QBN655365:QBO655365 QLJ655365:QLK655365 QVF655365:QVG655365 RFB655365:RFC655365 ROX655365:ROY655365 RYT655365:RYU655365 SIP655365:SIQ655365 SSL655365:SSM655365 TCH655365:TCI655365 TMD655365:TME655365 TVZ655365:TWA655365 UFV655365:UFW655365 UPR655365:UPS655365 UZN655365:UZO655365 VJJ655365:VJK655365 VTF655365:VTG655365 WDB655365:WDC655365 WMX655365:WMY655365 WWT655365:WWU655365 AI720901:AJ720901 KH720901:KI720901 UD720901:UE720901 ADZ720901:AEA720901 ANV720901:ANW720901 AXR720901:AXS720901 BHN720901:BHO720901 BRJ720901:BRK720901 CBF720901:CBG720901 CLB720901:CLC720901 CUX720901:CUY720901 DET720901:DEU720901 DOP720901:DOQ720901 DYL720901:DYM720901 EIH720901:EII720901 ESD720901:ESE720901 FBZ720901:FCA720901 FLV720901:FLW720901 FVR720901:FVS720901 GFN720901:GFO720901 GPJ720901:GPK720901 GZF720901:GZG720901 HJB720901:HJC720901 HSX720901:HSY720901 ICT720901:ICU720901 IMP720901:IMQ720901 IWL720901:IWM720901 JGH720901:JGI720901 JQD720901:JQE720901 JZZ720901:KAA720901 KJV720901:KJW720901 KTR720901:KTS720901 LDN720901:LDO720901 LNJ720901:LNK720901 LXF720901:LXG720901 MHB720901:MHC720901 MQX720901:MQY720901 NAT720901:NAU720901 NKP720901:NKQ720901 NUL720901:NUM720901 OEH720901:OEI720901 OOD720901:OOE720901 OXZ720901:OYA720901 PHV720901:PHW720901 PRR720901:PRS720901 QBN720901:QBO720901 QLJ720901:QLK720901 QVF720901:QVG720901 RFB720901:RFC720901 ROX720901:ROY720901 RYT720901:RYU720901 SIP720901:SIQ720901 SSL720901:SSM720901 TCH720901:TCI720901 TMD720901:TME720901 TVZ720901:TWA720901 UFV720901:UFW720901 UPR720901:UPS720901 UZN720901:UZO720901 VJJ720901:VJK720901 VTF720901:VTG720901 WDB720901:WDC720901 WMX720901:WMY720901 WWT720901:WWU720901 AI786437:AJ786437 KH786437:KI786437 UD786437:UE786437 ADZ786437:AEA786437 ANV786437:ANW786437 AXR786437:AXS786437 BHN786437:BHO786437 BRJ786437:BRK786437 CBF786437:CBG786437 CLB786437:CLC786437 CUX786437:CUY786437 DET786437:DEU786437 DOP786437:DOQ786437 DYL786437:DYM786437 EIH786437:EII786437 ESD786437:ESE786437 FBZ786437:FCA786437 FLV786437:FLW786437 FVR786437:FVS786437 GFN786437:GFO786437 GPJ786437:GPK786437 GZF786437:GZG786437 HJB786437:HJC786437 HSX786437:HSY786437 ICT786437:ICU786437 IMP786437:IMQ786437 IWL786437:IWM786437 JGH786437:JGI786437 JQD786437:JQE786437 JZZ786437:KAA786437 KJV786437:KJW786437 KTR786437:KTS786437 LDN786437:LDO786437 LNJ786437:LNK786437 LXF786437:LXG786437 MHB786437:MHC786437 MQX786437:MQY786437 NAT786437:NAU786437 NKP786437:NKQ786437 NUL786437:NUM786437 OEH786437:OEI786437 OOD786437:OOE786437 OXZ786437:OYA786437 PHV786437:PHW786437 PRR786437:PRS786437 QBN786437:QBO786437 QLJ786437:QLK786437 QVF786437:QVG786437 RFB786437:RFC786437 ROX786437:ROY786437 RYT786437:RYU786437 SIP786437:SIQ786437 SSL786437:SSM786437 TCH786437:TCI786437 TMD786437:TME786437 TVZ786437:TWA786437 UFV786437:UFW786437 UPR786437:UPS786437 UZN786437:UZO786437 VJJ786437:VJK786437 VTF786437:VTG786437 WDB786437:WDC786437 WMX786437:WMY786437 WWT786437:WWU786437 AI851973:AJ851973 KH851973:KI851973 UD851973:UE851973 ADZ851973:AEA851973 ANV851973:ANW851973 AXR851973:AXS851973 BHN851973:BHO851973 BRJ851973:BRK851973 CBF851973:CBG851973 CLB851973:CLC851973 CUX851973:CUY851973 DET851973:DEU851973 DOP851973:DOQ851973 DYL851973:DYM851973 EIH851973:EII851973 ESD851973:ESE851973 FBZ851973:FCA851973 FLV851973:FLW851973 FVR851973:FVS851973 GFN851973:GFO851973 GPJ851973:GPK851973 GZF851973:GZG851973 HJB851973:HJC851973 HSX851973:HSY851973 ICT851973:ICU851973 IMP851973:IMQ851973 IWL851973:IWM851973 JGH851973:JGI851973 JQD851973:JQE851973 JZZ851973:KAA851973 KJV851973:KJW851973 KTR851973:KTS851973 LDN851973:LDO851973 LNJ851973:LNK851973 LXF851973:LXG851973 MHB851973:MHC851973 MQX851973:MQY851973 NAT851973:NAU851973 NKP851973:NKQ851973 NUL851973:NUM851973 OEH851973:OEI851973 OOD851973:OOE851973 OXZ851973:OYA851973 PHV851973:PHW851973 PRR851973:PRS851973 QBN851973:QBO851973 QLJ851973:QLK851973 QVF851973:QVG851973 RFB851973:RFC851973 ROX851973:ROY851973 RYT851973:RYU851973 SIP851973:SIQ851973 SSL851973:SSM851973 TCH851973:TCI851973 TMD851973:TME851973 TVZ851973:TWA851973 UFV851973:UFW851973 UPR851973:UPS851973 UZN851973:UZO851973 VJJ851973:VJK851973 VTF851973:VTG851973 WDB851973:WDC851973 WMX851973:WMY851973 WWT851973:WWU851973 AI917509:AJ917509 KH917509:KI917509 UD917509:UE917509 ADZ917509:AEA917509 ANV917509:ANW917509 AXR917509:AXS917509 BHN917509:BHO917509 BRJ917509:BRK917509 CBF917509:CBG917509 CLB917509:CLC917509 CUX917509:CUY917509 DET917509:DEU917509 DOP917509:DOQ917509 DYL917509:DYM917509 EIH917509:EII917509 ESD917509:ESE917509 FBZ917509:FCA917509 FLV917509:FLW917509 FVR917509:FVS917509 GFN917509:GFO917509 GPJ917509:GPK917509 GZF917509:GZG917509 HJB917509:HJC917509 HSX917509:HSY917509 ICT917509:ICU917509 IMP917509:IMQ917509 IWL917509:IWM917509 JGH917509:JGI917509 JQD917509:JQE917509 JZZ917509:KAA917509 KJV917509:KJW917509 KTR917509:KTS917509 LDN917509:LDO917509 LNJ917509:LNK917509 LXF917509:LXG917509 MHB917509:MHC917509 MQX917509:MQY917509 NAT917509:NAU917509 NKP917509:NKQ917509 NUL917509:NUM917509 OEH917509:OEI917509 OOD917509:OOE917509 OXZ917509:OYA917509 PHV917509:PHW917509 PRR917509:PRS917509 QBN917509:QBO917509 QLJ917509:QLK917509 QVF917509:QVG917509 RFB917509:RFC917509 ROX917509:ROY917509 RYT917509:RYU917509 SIP917509:SIQ917509 SSL917509:SSM917509 TCH917509:TCI917509 TMD917509:TME917509 TVZ917509:TWA917509 UFV917509:UFW917509 UPR917509:UPS917509 UZN917509:UZO917509 VJJ917509:VJK917509 VTF917509:VTG917509 WDB917509:WDC917509 WMX917509:WMY917509 WWT917509:WWU917509 AI983045:AJ983045 KH983045:KI983045 UD983045:UE983045 ADZ983045:AEA983045 ANV983045:ANW983045 AXR983045:AXS983045 BHN983045:BHO983045 BRJ983045:BRK983045 CBF983045:CBG983045 CLB983045:CLC983045 CUX983045:CUY983045 DET983045:DEU983045 DOP983045:DOQ983045 DYL983045:DYM983045 EIH983045:EII983045 ESD983045:ESE983045 FBZ983045:FCA983045 FLV983045:FLW983045 FVR983045:FVS983045 GFN983045:GFO983045 GPJ983045:GPK983045 GZF983045:GZG983045 HJB983045:HJC983045 HSX983045:HSY983045 ICT983045:ICU983045 IMP983045:IMQ983045 IWL983045:IWM983045 JGH983045:JGI983045 JQD983045:JQE983045 JZZ983045:KAA983045 KJV983045:KJW983045 KTR983045:KTS983045 LDN983045:LDO983045 LNJ983045:LNK983045 LXF983045:LXG983045 MHB983045:MHC983045 MQX983045:MQY983045 NAT983045:NAU983045 NKP983045:NKQ983045 NUL983045:NUM983045 OEH983045:OEI983045 OOD983045:OOE983045 OXZ983045:OYA983045 PHV983045:PHW983045 PRR983045:PRS983045 QBN983045:QBO983045 QLJ983045:QLK983045 QVF983045:QVG983045 RFB983045:RFC983045 ROX983045:ROY983045 RYT983045:RYU983045 SIP983045:SIQ983045 SSL983045:SSM983045 TCH983045:TCI983045 TMD983045:TME983045 TVZ983045:TWA983045 UFV983045:UFW983045 UPR983045:UPS983045 UZN983045:UZO983045 VJJ983045:VJK983045 VTF983045:VTG983045 WDB983045:WDC983045 WMX983045:WMY983045 WWT983045:WWU983045 AH5 KJ5:KK5 UF5:UG5 AEB5:AEC5 ANX5:ANY5 AXT5:AXU5 BHP5:BHQ5 BRL5:BRM5 CBH5:CBI5 CLD5:CLE5 CUZ5:CVA5 DEV5:DEW5 DOR5:DOS5 DYN5:DYO5 EIJ5:EIK5 ESF5:ESG5 FCB5:FCC5 FLX5:FLY5 FVT5:FVU5 GFP5:GFQ5 GPL5:GPM5 GZH5:GZI5 HJD5:HJE5 HSZ5:HTA5 ICV5:ICW5 IMR5:IMS5 IWN5:IWO5 JGJ5:JGK5 JQF5:JQG5 KAB5:KAC5 KJX5:KJY5 KTT5:KTU5 LDP5:LDQ5 LNL5:LNM5 LXH5:LXI5 MHD5:MHE5 MQZ5:MRA5 NAV5:NAW5 NKR5:NKS5 NUN5:NUO5 OEJ5:OEK5 OOF5:OOG5 OYB5:OYC5 PHX5:PHY5 PRT5:PRU5 QBP5:QBQ5 QLL5:QLM5 QVH5:QVI5 RFD5:RFE5 ROZ5:RPA5 RYV5:RYW5 SIR5:SIS5 SSN5:SSO5 TCJ5:TCK5 TMF5:TMG5 TWB5:TWC5 UFX5:UFY5 UPT5:UPU5 UZP5:UZQ5 VJL5:VJM5 VTH5:VTI5 WDD5:WDE5 WMZ5:WNA5 WWV5:WWW5 AL65541:AP65541 KK65541:KL65541 UG65541:UH65541 AEC65541:AED65541 ANY65541:ANZ65541 AXU65541:AXV65541 BHQ65541:BHR65541 BRM65541:BRN65541 CBI65541:CBJ65541 CLE65541:CLF65541 CVA65541:CVB65541 DEW65541:DEX65541 DOS65541:DOT65541 DYO65541:DYP65541 EIK65541:EIL65541 ESG65541:ESH65541 FCC65541:FCD65541 FLY65541:FLZ65541 FVU65541:FVV65541 GFQ65541:GFR65541 GPM65541:GPN65541 GZI65541:GZJ65541 HJE65541:HJF65541 HTA65541:HTB65541 ICW65541:ICX65541 IMS65541:IMT65541 IWO65541:IWP65541 JGK65541:JGL65541 JQG65541:JQH65541 KAC65541:KAD65541 KJY65541:KJZ65541 KTU65541:KTV65541 LDQ65541:LDR65541 LNM65541:LNN65541 LXI65541:LXJ65541 MHE65541:MHF65541 MRA65541:MRB65541 NAW65541:NAX65541 NKS65541:NKT65541 NUO65541:NUP65541 OEK65541:OEL65541 OOG65541:OOH65541 OYC65541:OYD65541 PHY65541:PHZ65541 PRU65541:PRV65541 QBQ65541:QBR65541 QLM65541:QLN65541 QVI65541:QVJ65541 RFE65541:RFF65541 RPA65541:RPB65541 RYW65541:RYX65541 SIS65541:SIT65541 SSO65541:SSP65541 TCK65541:TCL65541 TMG65541:TMH65541 TWC65541:TWD65541 UFY65541:UFZ65541 UPU65541:UPV65541 UZQ65541:UZR65541 VJM65541:VJN65541 VTI65541:VTJ65541 WDE65541:WDF65541 WNA65541:WNB65541 WWW65541:WWX65541 AL131077:AP131077 KK131077:KL131077 UG131077:UH131077 AEC131077:AED131077 ANY131077:ANZ131077 AXU131077:AXV131077 BHQ131077:BHR131077 BRM131077:BRN131077 CBI131077:CBJ131077 CLE131077:CLF131077 CVA131077:CVB131077 DEW131077:DEX131077 DOS131077:DOT131077 DYO131077:DYP131077 EIK131077:EIL131077 ESG131077:ESH131077 FCC131077:FCD131077 FLY131077:FLZ131077 FVU131077:FVV131077 GFQ131077:GFR131077 GPM131077:GPN131077 GZI131077:GZJ131077 HJE131077:HJF131077 HTA131077:HTB131077 ICW131077:ICX131077 IMS131077:IMT131077 IWO131077:IWP131077 JGK131077:JGL131077 JQG131077:JQH131077 KAC131077:KAD131077 KJY131077:KJZ131077 KTU131077:KTV131077 LDQ131077:LDR131077 LNM131077:LNN131077 LXI131077:LXJ131077 MHE131077:MHF131077 MRA131077:MRB131077 NAW131077:NAX131077 NKS131077:NKT131077 NUO131077:NUP131077 OEK131077:OEL131077 OOG131077:OOH131077 OYC131077:OYD131077 PHY131077:PHZ131077 PRU131077:PRV131077 QBQ131077:QBR131077 QLM131077:QLN131077 QVI131077:QVJ131077 RFE131077:RFF131077 RPA131077:RPB131077 RYW131077:RYX131077 SIS131077:SIT131077 SSO131077:SSP131077 TCK131077:TCL131077 TMG131077:TMH131077 TWC131077:TWD131077 UFY131077:UFZ131077 UPU131077:UPV131077 UZQ131077:UZR131077 VJM131077:VJN131077 VTI131077:VTJ131077 WDE131077:WDF131077 WNA131077:WNB131077 WWW131077:WWX131077 AL196613:AP196613 KK196613:KL196613 UG196613:UH196613 AEC196613:AED196613 ANY196613:ANZ196613 AXU196613:AXV196613 BHQ196613:BHR196613 BRM196613:BRN196613 CBI196613:CBJ196613 CLE196613:CLF196613 CVA196613:CVB196613 DEW196613:DEX196613 DOS196613:DOT196613 DYO196613:DYP196613 EIK196613:EIL196613 ESG196613:ESH196613 FCC196613:FCD196613 FLY196613:FLZ196613 FVU196613:FVV196613 GFQ196613:GFR196613 GPM196613:GPN196613 GZI196613:GZJ196613 HJE196613:HJF196613 HTA196613:HTB196613 ICW196613:ICX196613 IMS196613:IMT196613 IWO196613:IWP196613 JGK196613:JGL196613 JQG196613:JQH196613 KAC196613:KAD196613 KJY196613:KJZ196613 KTU196613:KTV196613 LDQ196613:LDR196613 LNM196613:LNN196613 LXI196613:LXJ196613 MHE196613:MHF196613 MRA196613:MRB196613 NAW196613:NAX196613 NKS196613:NKT196613 NUO196613:NUP196613 OEK196613:OEL196613 OOG196613:OOH196613 OYC196613:OYD196613 PHY196613:PHZ196613 PRU196613:PRV196613 QBQ196613:QBR196613 QLM196613:QLN196613 QVI196613:QVJ196613 RFE196613:RFF196613 RPA196613:RPB196613 RYW196613:RYX196613 SIS196613:SIT196613 SSO196613:SSP196613 TCK196613:TCL196613 TMG196613:TMH196613 TWC196613:TWD196613 UFY196613:UFZ196613 UPU196613:UPV196613 UZQ196613:UZR196613 VJM196613:VJN196613 VTI196613:VTJ196613 WDE196613:WDF196613 WNA196613:WNB196613 WWW196613:WWX196613 AL262149:AP262149 KK262149:KL262149 UG262149:UH262149 AEC262149:AED262149 ANY262149:ANZ262149 AXU262149:AXV262149 BHQ262149:BHR262149 BRM262149:BRN262149 CBI262149:CBJ262149 CLE262149:CLF262149 CVA262149:CVB262149 DEW262149:DEX262149 DOS262149:DOT262149 DYO262149:DYP262149 EIK262149:EIL262149 ESG262149:ESH262149 FCC262149:FCD262149 FLY262149:FLZ262149 FVU262149:FVV262149 GFQ262149:GFR262149 GPM262149:GPN262149 GZI262149:GZJ262149 HJE262149:HJF262149 HTA262149:HTB262149 ICW262149:ICX262149 IMS262149:IMT262149 IWO262149:IWP262149 JGK262149:JGL262149 JQG262149:JQH262149 KAC262149:KAD262149 KJY262149:KJZ262149 KTU262149:KTV262149 LDQ262149:LDR262149 LNM262149:LNN262149 LXI262149:LXJ262149 MHE262149:MHF262149 MRA262149:MRB262149 NAW262149:NAX262149 NKS262149:NKT262149 NUO262149:NUP262149 OEK262149:OEL262149 OOG262149:OOH262149 OYC262149:OYD262149 PHY262149:PHZ262149 PRU262149:PRV262149 QBQ262149:QBR262149 QLM262149:QLN262149 QVI262149:QVJ262149 RFE262149:RFF262149 RPA262149:RPB262149 RYW262149:RYX262149 SIS262149:SIT262149 SSO262149:SSP262149 TCK262149:TCL262149 TMG262149:TMH262149 TWC262149:TWD262149 UFY262149:UFZ262149 UPU262149:UPV262149 UZQ262149:UZR262149 VJM262149:VJN262149 VTI262149:VTJ262149 WDE262149:WDF262149 WNA262149:WNB262149 WWW262149:WWX262149 AL327685:AP327685 KK327685:KL327685 UG327685:UH327685 AEC327685:AED327685 ANY327685:ANZ327685 AXU327685:AXV327685 BHQ327685:BHR327685 BRM327685:BRN327685 CBI327685:CBJ327685 CLE327685:CLF327685 CVA327685:CVB327685 DEW327685:DEX327685 DOS327685:DOT327685 DYO327685:DYP327685 EIK327685:EIL327685 ESG327685:ESH327685 FCC327685:FCD327685 FLY327685:FLZ327685 FVU327685:FVV327685 GFQ327685:GFR327685 GPM327685:GPN327685 GZI327685:GZJ327685 HJE327685:HJF327685 HTA327685:HTB327685 ICW327685:ICX327685 IMS327685:IMT327685 IWO327685:IWP327685 JGK327685:JGL327685 JQG327685:JQH327685 KAC327685:KAD327685 KJY327685:KJZ327685 KTU327685:KTV327685 LDQ327685:LDR327685 LNM327685:LNN327685 LXI327685:LXJ327685 MHE327685:MHF327685 MRA327685:MRB327685 NAW327685:NAX327685 NKS327685:NKT327685 NUO327685:NUP327685 OEK327685:OEL327685 OOG327685:OOH327685 OYC327685:OYD327685 PHY327685:PHZ327685 PRU327685:PRV327685 QBQ327685:QBR327685 QLM327685:QLN327685 QVI327685:QVJ327685 RFE327685:RFF327685 RPA327685:RPB327685 RYW327685:RYX327685 SIS327685:SIT327685 SSO327685:SSP327685 TCK327685:TCL327685 TMG327685:TMH327685 TWC327685:TWD327685 UFY327685:UFZ327685 UPU327685:UPV327685 UZQ327685:UZR327685 VJM327685:VJN327685 VTI327685:VTJ327685 WDE327685:WDF327685 WNA327685:WNB327685 WWW327685:WWX327685 AL393221:AP393221 KK393221:KL393221 UG393221:UH393221 AEC393221:AED393221 ANY393221:ANZ393221 AXU393221:AXV393221 BHQ393221:BHR393221 BRM393221:BRN393221 CBI393221:CBJ393221 CLE393221:CLF393221 CVA393221:CVB393221 DEW393221:DEX393221 DOS393221:DOT393221 DYO393221:DYP393221 EIK393221:EIL393221 ESG393221:ESH393221 FCC393221:FCD393221 FLY393221:FLZ393221 FVU393221:FVV393221 GFQ393221:GFR393221 GPM393221:GPN393221 GZI393221:GZJ393221 HJE393221:HJF393221 HTA393221:HTB393221 ICW393221:ICX393221 IMS393221:IMT393221 IWO393221:IWP393221 JGK393221:JGL393221 JQG393221:JQH393221 KAC393221:KAD393221 KJY393221:KJZ393221 KTU393221:KTV393221 LDQ393221:LDR393221 LNM393221:LNN393221 LXI393221:LXJ393221 MHE393221:MHF393221 MRA393221:MRB393221 NAW393221:NAX393221 NKS393221:NKT393221 NUO393221:NUP393221 OEK393221:OEL393221 OOG393221:OOH393221 OYC393221:OYD393221 PHY393221:PHZ393221 PRU393221:PRV393221 QBQ393221:QBR393221 QLM393221:QLN393221 QVI393221:QVJ393221 RFE393221:RFF393221 RPA393221:RPB393221 RYW393221:RYX393221 SIS393221:SIT393221 SSO393221:SSP393221 TCK393221:TCL393221 TMG393221:TMH393221 TWC393221:TWD393221 UFY393221:UFZ393221 UPU393221:UPV393221 UZQ393221:UZR393221 VJM393221:VJN393221 VTI393221:VTJ393221 WDE393221:WDF393221 WNA393221:WNB393221 WWW393221:WWX393221 AL458757:AP458757 KK458757:KL458757 UG458757:UH458757 AEC458757:AED458757 ANY458757:ANZ458757 AXU458757:AXV458757 BHQ458757:BHR458757 BRM458757:BRN458757 CBI458757:CBJ458757 CLE458757:CLF458757 CVA458757:CVB458757 DEW458757:DEX458757 DOS458757:DOT458757 DYO458757:DYP458757 EIK458757:EIL458757 ESG458757:ESH458757 FCC458757:FCD458757 FLY458757:FLZ458757 FVU458757:FVV458757 GFQ458757:GFR458757 GPM458757:GPN458757 GZI458757:GZJ458757 HJE458757:HJF458757 HTA458757:HTB458757 ICW458757:ICX458757 IMS458757:IMT458757 IWO458757:IWP458757 JGK458757:JGL458757 JQG458757:JQH458757 KAC458757:KAD458757 KJY458757:KJZ458757 KTU458757:KTV458757 LDQ458757:LDR458757 LNM458757:LNN458757 LXI458757:LXJ458757 MHE458757:MHF458757 MRA458757:MRB458757 NAW458757:NAX458757 NKS458757:NKT458757 NUO458757:NUP458757 OEK458757:OEL458757 OOG458757:OOH458757 OYC458757:OYD458757 PHY458757:PHZ458757 PRU458757:PRV458757 QBQ458757:QBR458757 QLM458757:QLN458757 QVI458757:QVJ458757 RFE458757:RFF458757 RPA458757:RPB458757 RYW458757:RYX458757 SIS458757:SIT458757 SSO458757:SSP458757 TCK458757:TCL458757 TMG458757:TMH458757 TWC458757:TWD458757 UFY458757:UFZ458757 UPU458757:UPV458757 UZQ458757:UZR458757 VJM458757:VJN458757 VTI458757:VTJ458757 WDE458757:WDF458757 WNA458757:WNB458757 WWW458757:WWX458757 AL524293:AP524293 KK524293:KL524293 UG524293:UH524293 AEC524293:AED524293 ANY524293:ANZ524293 AXU524293:AXV524293 BHQ524293:BHR524293 BRM524293:BRN524293 CBI524293:CBJ524293 CLE524293:CLF524293 CVA524293:CVB524293 DEW524293:DEX524293 DOS524293:DOT524293 DYO524293:DYP524293 EIK524293:EIL524293 ESG524293:ESH524293 FCC524293:FCD524293 FLY524293:FLZ524293 FVU524293:FVV524293 GFQ524293:GFR524293 GPM524293:GPN524293 GZI524293:GZJ524293 HJE524293:HJF524293 HTA524293:HTB524293 ICW524293:ICX524293 IMS524293:IMT524293 IWO524293:IWP524293 JGK524293:JGL524293 JQG524293:JQH524293 KAC524293:KAD524293 KJY524293:KJZ524293 KTU524293:KTV524293 LDQ524293:LDR524293 LNM524293:LNN524293 LXI524293:LXJ524293 MHE524293:MHF524293 MRA524293:MRB524293 NAW524293:NAX524293 NKS524293:NKT524293 NUO524293:NUP524293 OEK524293:OEL524293 OOG524293:OOH524293 OYC524293:OYD524293 PHY524293:PHZ524293 PRU524293:PRV524293 QBQ524293:QBR524293 QLM524293:QLN524293 QVI524293:QVJ524293 RFE524293:RFF524293 RPA524293:RPB524293 RYW524293:RYX524293 SIS524293:SIT524293 SSO524293:SSP524293 TCK524293:TCL524293 TMG524293:TMH524293 TWC524293:TWD524293 UFY524293:UFZ524293 UPU524293:UPV524293 UZQ524293:UZR524293 VJM524293:VJN524293 VTI524293:VTJ524293 WDE524293:WDF524293 WNA524293:WNB524293 WWW524293:WWX524293 AL589829:AP589829 KK589829:KL589829 UG589829:UH589829 AEC589829:AED589829 ANY589829:ANZ589829 AXU589829:AXV589829 BHQ589829:BHR589829 BRM589829:BRN589829 CBI589829:CBJ589829 CLE589829:CLF589829 CVA589829:CVB589829 DEW589829:DEX589829 DOS589829:DOT589829 DYO589829:DYP589829 EIK589829:EIL589829 ESG589829:ESH589829 FCC589829:FCD589829 FLY589829:FLZ589829 FVU589829:FVV589829 GFQ589829:GFR589829 GPM589829:GPN589829 GZI589829:GZJ589829 HJE589829:HJF589829 HTA589829:HTB589829 ICW589829:ICX589829 IMS589829:IMT589829 IWO589829:IWP589829 JGK589829:JGL589829 JQG589829:JQH589829 KAC589829:KAD589829 KJY589829:KJZ589829 KTU589829:KTV589829 LDQ589829:LDR589829 LNM589829:LNN589829 LXI589829:LXJ589829 MHE589829:MHF589829 MRA589829:MRB589829 NAW589829:NAX589829 NKS589829:NKT589829 NUO589829:NUP589829 OEK589829:OEL589829 OOG589829:OOH589829 OYC589829:OYD589829 PHY589829:PHZ589829 PRU589829:PRV589829 QBQ589829:QBR589829 QLM589829:QLN589829 QVI589829:QVJ589829 RFE589829:RFF589829 RPA589829:RPB589829 RYW589829:RYX589829 SIS589829:SIT589829 SSO589829:SSP589829 TCK589829:TCL589829 TMG589829:TMH589829 TWC589829:TWD589829 UFY589829:UFZ589829 UPU589829:UPV589829 UZQ589829:UZR589829 VJM589829:VJN589829 VTI589829:VTJ589829 WDE589829:WDF589829 WNA589829:WNB589829 WWW589829:WWX589829 AL655365:AP655365 KK655365:KL655365 UG655365:UH655365 AEC655365:AED655365 ANY655365:ANZ655365 AXU655365:AXV655365 BHQ655365:BHR655365 BRM655365:BRN655365 CBI655365:CBJ655365 CLE655365:CLF655365 CVA655365:CVB655365 DEW655365:DEX655365 DOS655365:DOT655365 DYO655365:DYP655365 EIK655365:EIL655365 ESG655365:ESH655365 FCC655365:FCD655365 FLY655365:FLZ655365 FVU655365:FVV655365 GFQ655365:GFR655365 GPM655365:GPN655365 GZI655365:GZJ655365 HJE655365:HJF655365 HTA655365:HTB655365 ICW655365:ICX655365 IMS655365:IMT655365 IWO655365:IWP655365 JGK655365:JGL655365 JQG655365:JQH655365 KAC655365:KAD655365 KJY655365:KJZ655365 KTU655365:KTV655365 LDQ655365:LDR655365 LNM655365:LNN655365 LXI655365:LXJ655365 MHE655365:MHF655365 MRA655365:MRB655365 NAW655365:NAX655365 NKS655365:NKT655365 NUO655365:NUP655365 OEK655365:OEL655365 OOG655365:OOH655365 OYC655365:OYD655365 PHY655365:PHZ655365 PRU655365:PRV655365 QBQ655365:QBR655365 QLM655365:QLN655365 QVI655365:QVJ655365 RFE655365:RFF655365 RPA655365:RPB655365 RYW655365:RYX655365 SIS655365:SIT655365 SSO655365:SSP655365 TCK655365:TCL655365 TMG655365:TMH655365 TWC655365:TWD655365 UFY655365:UFZ655365 UPU655365:UPV655365 UZQ655365:UZR655365 VJM655365:VJN655365 VTI655365:VTJ655365 WDE655365:WDF655365 WNA655365:WNB655365 WWW655365:WWX655365 AL720901:AP720901 KK720901:KL720901 UG720901:UH720901 AEC720901:AED720901 ANY720901:ANZ720901 AXU720901:AXV720901 BHQ720901:BHR720901 BRM720901:BRN720901 CBI720901:CBJ720901 CLE720901:CLF720901 CVA720901:CVB720901 DEW720901:DEX720901 DOS720901:DOT720901 DYO720901:DYP720901 EIK720901:EIL720901 ESG720901:ESH720901 FCC720901:FCD720901 FLY720901:FLZ720901 FVU720901:FVV720901 GFQ720901:GFR720901 GPM720901:GPN720901 GZI720901:GZJ720901 HJE720901:HJF720901 HTA720901:HTB720901 ICW720901:ICX720901 IMS720901:IMT720901 IWO720901:IWP720901 JGK720901:JGL720901 JQG720901:JQH720901 KAC720901:KAD720901 KJY720901:KJZ720901 KTU720901:KTV720901 LDQ720901:LDR720901 LNM720901:LNN720901 LXI720901:LXJ720901 MHE720901:MHF720901 MRA720901:MRB720901 NAW720901:NAX720901 NKS720901:NKT720901 NUO720901:NUP720901 OEK720901:OEL720901 OOG720901:OOH720901 OYC720901:OYD720901 PHY720901:PHZ720901 PRU720901:PRV720901 QBQ720901:QBR720901 QLM720901:QLN720901 QVI720901:QVJ720901 RFE720901:RFF720901 RPA720901:RPB720901 RYW720901:RYX720901 SIS720901:SIT720901 SSO720901:SSP720901 TCK720901:TCL720901 TMG720901:TMH720901 TWC720901:TWD720901 UFY720901:UFZ720901 UPU720901:UPV720901 UZQ720901:UZR720901 VJM720901:VJN720901 VTI720901:VTJ720901 WDE720901:WDF720901 WNA720901:WNB720901 WWW720901:WWX720901 AL786437:AP786437 KK786437:KL786437 UG786437:UH786437 AEC786437:AED786437 ANY786437:ANZ786437 AXU786437:AXV786437 BHQ786437:BHR786437 BRM786437:BRN786437 CBI786437:CBJ786437 CLE786437:CLF786437 CVA786437:CVB786437 DEW786437:DEX786437 DOS786437:DOT786437 DYO786437:DYP786437 EIK786437:EIL786437 ESG786437:ESH786437 FCC786437:FCD786437 FLY786437:FLZ786437 FVU786437:FVV786437 GFQ786437:GFR786437 GPM786437:GPN786437 GZI786437:GZJ786437 HJE786437:HJF786437 HTA786437:HTB786437 ICW786437:ICX786437 IMS786437:IMT786437 IWO786437:IWP786437 JGK786437:JGL786437 JQG786437:JQH786437 KAC786437:KAD786437 KJY786437:KJZ786437 KTU786437:KTV786437 LDQ786437:LDR786437 LNM786437:LNN786437 LXI786437:LXJ786437 MHE786437:MHF786437 MRA786437:MRB786437 NAW786437:NAX786437 NKS786437:NKT786437 NUO786437:NUP786437 OEK786437:OEL786437 OOG786437:OOH786437 OYC786437:OYD786437 PHY786437:PHZ786437 PRU786437:PRV786437 QBQ786437:QBR786437 QLM786437:QLN786437 QVI786437:QVJ786437 RFE786437:RFF786437 RPA786437:RPB786437 RYW786437:RYX786437 SIS786437:SIT786437 SSO786437:SSP786437 TCK786437:TCL786437 TMG786437:TMH786437 TWC786437:TWD786437 UFY786437:UFZ786437 UPU786437:UPV786437 UZQ786437:UZR786437 VJM786437:VJN786437 VTI786437:VTJ786437 WDE786437:WDF786437 WNA786437:WNB786437 WWW786437:WWX786437 AL851973:AP851973 KK851973:KL851973 UG851973:UH851973 AEC851973:AED851973 ANY851973:ANZ851973 AXU851973:AXV851973 BHQ851973:BHR851973 BRM851973:BRN851973 CBI851973:CBJ851973 CLE851973:CLF851973 CVA851973:CVB851973 DEW851973:DEX851973 DOS851973:DOT851973 DYO851973:DYP851973 EIK851973:EIL851973 ESG851973:ESH851973 FCC851973:FCD851973 FLY851973:FLZ851973 FVU851973:FVV851973 GFQ851973:GFR851973 GPM851973:GPN851973 GZI851973:GZJ851973 HJE851973:HJF851973 HTA851973:HTB851973 ICW851973:ICX851973 IMS851973:IMT851973 IWO851973:IWP851973 JGK851973:JGL851973 JQG851973:JQH851973 KAC851973:KAD851973 KJY851973:KJZ851973 KTU851973:KTV851973 LDQ851973:LDR851973 LNM851973:LNN851973 LXI851973:LXJ851973 MHE851973:MHF851973 MRA851973:MRB851973 NAW851973:NAX851973 NKS851973:NKT851973 NUO851973:NUP851973 OEK851973:OEL851973 OOG851973:OOH851973 OYC851973:OYD851973 PHY851973:PHZ851973 PRU851973:PRV851973 QBQ851973:QBR851973 QLM851973:QLN851973 QVI851973:QVJ851973 RFE851973:RFF851973 RPA851973:RPB851973 RYW851973:RYX851973 SIS851973:SIT851973 SSO851973:SSP851973 TCK851973:TCL851973 TMG851973:TMH851973 TWC851973:TWD851973 UFY851973:UFZ851973 UPU851973:UPV851973 UZQ851973:UZR851973 VJM851973:VJN851973 VTI851973:VTJ851973 WDE851973:WDF851973 WNA851973:WNB851973 WWW851973:WWX851973 AL917509:AP917509 KK917509:KL917509 UG917509:UH917509 AEC917509:AED917509 ANY917509:ANZ917509 AXU917509:AXV917509 BHQ917509:BHR917509 BRM917509:BRN917509 CBI917509:CBJ917509 CLE917509:CLF917509 CVA917509:CVB917509 DEW917509:DEX917509 DOS917509:DOT917509 DYO917509:DYP917509 EIK917509:EIL917509 ESG917509:ESH917509 FCC917509:FCD917509 FLY917509:FLZ917509 FVU917509:FVV917509 GFQ917509:GFR917509 GPM917509:GPN917509 GZI917509:GZJ917509 HJE917509:HJF917509 HTA917509:HTB917509 ICW917509:ICX917509 IMS917509:IMT917509 IWO917509:IWP917509 JGK917509:JGL917509 JQG917509:JQH917509 KAC917509:KAD917509 KJY917509:KJZ917509 KTU917509:KTV917509 LDQ917509:LDR917509 LNM917509:LNN917509 LXI917509:LXJ917509 MHE917509:MHF917509 MRA917509:MRB917509 NAW917509:NAX917509 NKS917509:NKT917509 NUO917509:NUP917509 OEK917509:OEL917509 OOG917509:OOH917509 OYC917509:OYD917509 PHY917509:PHZ917509 PRU917509:PRV917509 QBQ917509:QBR917509 QLM917509:QLN917509 QVI917509:QVJ917509 RFE917509:RFF917509 RPA917509:RPB917509 RYW917509:RYX917509 SIS917509:SIT917509 SSO917509:SSP917509 TCK917509:TCL917509 TMG917509:TMH917509 TWC917509:TWD917509 UFY917509:UFZ917509 UPU917509:UPV917509 UZQ917509:UZR917509 VJM917509:VJN917509 VTI917509:VTJ917509 WDE917509:WDF917509 WNA917509:WNB917509 WWW917509:WWX917509 AL983045:AP983045 KK983045:KL983045 UG983045:UH983045 AEC983045:AED983045 ANY983045:ANZ983045 AXU983045:AXV983045 BHQ983045:BHR983045 BRM983045:BRN983045 CBI983045:CBJ983045 CLE983045:CLF983045 CVA983045:CVB983045 DEW983045:DEX983045 DOS983045:DOT983045 DYO983045:DYP983045 EIK983045:EIL983045 ESG983045:ESH983045 FCC983045:FCD983045 FLY983045:FLZ983045 FVU983045:FVV983045 GFQ983045:GFR983045 GPM983045:GPN983045 GZI983045:GZJ983045 HJE983045:HJF983045 HTA983045:HTB983045 ICW983045:ICX983045 IMS983045:IMT983045 IWO983045:IWP983045 JGK983045:JGL983045 JQG983045:JQH983045 KAC983045:KAD983045 KJY983045:KJZ983045 KTU983045:KTV983045 LDQ983045:LDR983045 LNM983045:LNN983045 LXI983045:LXJ983045 MHE983045:MHF983045 MRA983045:MRB983045 NAW983045:NAX983045 NKS983045:NKT983045 NUO983045:NUP983045 OEK983045:OEL983045 OOG983045:OOH983045 OYC983045:OYD983045 PHY983045:PHZ983045 PRU983045:PRV983045 QBQ983045:QBR983045 QLM983045:QLN983045 QVI983045:QVJ983045 RFE983045:RFF983045 RPA983045:RPB983045 RYW983045:RYX983045 SIS983045:SIT983045 SSO983045:SSP983045 TCK983045:TCL983045 TMG983045:TMH983045 TWC983045:TWD983045 UFY983045:UFZ983045 UPU983045:UPV983045 UZQ983045:UZR983045 VJM983045:VJN983045 VTI983045:VTJ983045 WDE983045:WDF983045 WNA983045:WNB983045 WWW983045:WWX983045 F5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G65541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G131077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G196613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G262149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G327685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G393221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G458757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G524293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G589829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G655365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G720901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G786437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G851973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G917509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G983045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V5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W65541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W131077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W196613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W262149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W327685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W393221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W458757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W524293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W589829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W655365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W720901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W786437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W851973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W917509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W983045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O5:S5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Y65541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Y131077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Y196613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Y262149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Y327685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Y393221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Y458757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Y524293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Y589829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Y655365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Y720901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Y786437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Y851973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Y917509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Y983045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L5:M5 AC5 AJ5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⑬【入所時】宿泊利用者等名簿</vt:lpstr>
      <vt:lpstr>⑬【入所時】宿泊利用者等名簿!Print_Area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東島　憲之</dc:creator>
  <cp:lastModifiedBy>東島　憲之</cp:lastModifiedBy>
  <dcterms:created xsi:type="dcterms:W3CDTF">2026-01-18T05:00:01Z</dcterms:created>
  <dcterms:modified xsi:type="dcterms:W3CDTF">2026-02-05T06:17:22Z</dcterms:modified>
</cp:coreProperties>
</file>